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Rent" sheetId="2" r:id="rId2"/>
    <sheet name="Summary" sheetId="3" r:id="rId3"/>
  </sheets>
  <definedNames>
    <definedName name="_xlnm._FilterDatabase" localSheetId="1" hidden="1">Rent!$A$1:$L$501</definedName>
    <definedName name="_xlnm._FilterDatabase" localSheetId="2" hidden="1">Summary!$A$1:$B$501</definedName>
    <definedName name="_xlnm.Print_Titles" localSheetId="0">Instructions!$1:$1</definedName>
    <definedName name="_xlnm.Print_Titles" localSheetId="1">Rent!$1:$1</definedName>
    <definedName name="_xlnm.Print_Titles" localSheetId="2">Summary!$1:$1</definedName>
  </definedNames>
  <calcPr calcId="124519" fullCalcOnLoad="1"/>
</workbook>
</file>

<file path=xl/sharedStrings.xml><?xml version="1.0" encoding="utf-8"?>
<sst xmlns="http://schemas.openxmlformats.org/spreadsheetml/2006/main" count="41" uniqueCount="36">
  <si>
    <t>NoRekey — Rental income and bank receipt tracker</t>
  </si>
  <si>
    <t>All examples are fictional. Replace every example input before using this file for your records.</t>
  </si>
  <si>
    <t>NoRekey extracts statement transactions; this workbook organises them. It does not file returns or decide tax treatment.</t>
  </si>
  <si>
    <t>Use one currency unless explicitly instructed otherwise. Amounts: money in positive, money out negative.</t>
  </si>
  <si>
    <t>Input cells are white. Formula cells are green. Paste values into input columns only.</t>
  </si>
  <si>
    <t>Working range: rows 2–501 (500 transactions). Extend formulas AND all summary ranges together for larger files.</t>
  </si>
  <si>
    <t>Check source statements, receipts and categories even if totals match. Keep original exports separately.</t>
  </si>
  <si>
    <t>Open in Excel or compatible spreadsheet software; allow formula recalculation. No macros or external data connections.</t>
  </si>
  <si>
    <t>Inputs: A–G, I and L. Formulas: H net expected deposit, J deposit difference, K period shortfall.</t>
  </si>
  <si>
    <t>Expected rent and receipts are positive. Agent deductions are positive amounts withheld.</t>
  </si>
  <si>
    <t>Gross received minus agent deductions = net expected deposit. Difference = actual bank deposit minus expected deposit.</t>
  </si>
  <si>
    <t>Shortfall = expected rent minus gross received for that period; negative means overpayment. It is not a complete legal arrears balance.</t>
  </si>
  <si>
    <t>Allocate combined agent deposits across properties; do not repeat the whole bank deposit on every row.</t>
  </si>
  <si>
    <t>Example totals: expected 2,200; gross received 2,100; fees 120; net bank 1,980; deposit difference 0; period shortfall 100.</t>
  </si>
  <si>
    <t>Property</t>
  </si>
  <si>
    <t>Rent period</t>
  </si>
  <si>
    <t>Due date</t>
  </si>
  <si>
    <t>Expected rent</t>
  </si>
  <si>
    <t>Gross rent received</t>
  </si>
  <si>
    <t>Receipt date</t>
  </si>
  <si>
    <t>Agent deductions</t>
  </si>
  <si>
    <t>Net expected deposit</t>
  </si>
  <si>
    <t>Actual bank deposit</t>
  </si>
  <si>
    <t>Deposit difference</t>
  </si>
  <si>
    <t>Period shortfall</t>
  </si>
  <si>
    <t>Notes</t>
  </si>
  <si>
    <t>Flat A</t>
  </si>
  <si>
    <t>Sep 2026</t>
  </si>
  <si>
    <t>100 pending: investigate</t>
  </si>
  <si>
    <t>Flat B</t>
  </si>
  <si>
    <t>Agent remittance REF-02</t>
  </si>
  <si>
    <t>Measure</t>
  </si>
  <si>
    <t>Amount</t>
  </si>
  <si>
    <t>Gross received</t>
  </si>
  <si>
    <t>Expected deposit</t>
  </si>
  <si>
    <t>Unexplained bank difference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</si>
</sst>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23F2E"/>
        <bgColor indexed="64"/>
      </patternFill>
    </fill>
    <fill>
      <patternFill patternType="solid">
        <fgColor rgb="FFE9F3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0.7109375" customWidth="1"/>
  </cols>
  <sheetData>
    <row r="1" spans="1:1" ht="32" customHeight="1">
      <c r="A1" s="1" t="s">
        <v>0</v>
      </c>
    </row>
    <row r="2" spans="1:1" ht="38" customHeight="1">
      <c r="A2" s="2" t="s">
        <v>1</v>
      </c>
    </row>
    <row r="3" spans="1:1" ht="38" customHeight="1">
      <c r="A3" s="2" t="s">
        <v>2</v>
      </c>
    </row>
    <row r="4" spans="1:1" ht="38" customHeight="1">
      <c r="A4" s="2" t="s">
        <v>3</v>
      </c>
    </row>
    <row r="5" spans="1:1" ht="38" customHeight="1">
      <c r="A5" s="2" t="s">
        <v>4</v>
      </c>
    </row>
    <row r="6" spans="1:1" ht="38" customHeight="1">
      <c r="A6" s="2" t="s">
        <v>5</v>
      </c>
    </row>
    <row r="7" spans="1:1" ht="38" customHeight="1">
      <c r="A7" s="2" t="s">
        <v>6</v>
      </c>
    </row>
    <row r="8" spans="1:1" ht="38" customHeight="1">
      <c r="A8" s="2" t="s">
        <v>7</v>
      </c>
    </row>
    <row r="9" spans="1:1" ht="38" customHeight="1">
      <c r="A9" s="2" t="s">
        <v>8</v>
      </c>
    </row>
    <row r="10" spans="1:1" ht="38" customHeight="1">
      <c r="A10" s="2" t="s">
        <v>9</v>
      </c>
    </row>
    <row r="11" spans="1:1" ht="38" customHeight="1">
      <c r="A11" s="2" t="s">
        <v>10</v>
      </c>
    </row>
    <row r="12" spans="1:1" ht="38" customHeight="1">
      <c r="A12" s="2" t="s">
        <v>11</v>
      </c>
    </row>
    <row r="13" spans="1:1" ht="38" customHeight="1">
      <c r="A13" s="2" t="s">
        <v>12</v>
      </c>
    </row>
    <row r="14" spans="1:1" ht="38" customHeight="1">
      <c r="A14" s="2" t="s">
        <v>13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2" width="22.7109375" customWidth="1"/>
  </cols>
  <sheetData>
    <row r="1" spans="1:12" ht="32" customHeight="1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</row>
    <row r="2" spans="1:12">
      <c r="A2" t="s">
        <v>26</v>
      </c>
      <c r="B2" t="s">
        <v>27</v>
      </c>
      <c r="C2" s="3">
        <v>46266</v>
      </c>
      <c r="D2" s="4">
        <v>1000</v>
      </c>
      <c r="E2" s="4">
        <v>900</v>
      </c>
      <c r="F2" s="3">
        <v>46267</v>
      </c>
      <c r="G2" s="4">
        <v>0</v>
      </c>
      <c r="H2" s="5">
        <f>E2-G2</f>
        <v>900</v>
      </c>
      <c r="I2" s="4">
        <v>900</v>
      </c>
      <c r="J2" s="5">
        <f>I2-H2</f>
        <v>0</v>
      </c>
      <c r="K2" s="5">
        <f>D2-E2</f>
        <v>100</v>
      </c>
      <c r="L2" t="s">
        <v>28</v>
      </c>
    </row>
    <row r="3" spans="1:12">
      <c r="A3" t="s">
        <v>29</v>
      </c>
      <c r="B3" t="s">
        <v>27</v>
      </c>
      <c r="C3" s="3">
        <v>46266</v>
      </c>
      <c r="D3" s="4">
        <v>1200</v>
      </c>
      <c r="E3" s="4">
        <v>1200</v>
      </c>
      <c r="F3" s="3">
        <v>46268</v>
      </c>
      <c r="G3" s="4">
        <v>120</v>
      </c>
      <c r="H3" s="5">
        <f>E3-G3</f>
        <v>1080</v>
      </c>
      <c r="I3" s="4">
        <v>1080</v>
      </c>
      <c r="J3" s="5">
        <f>I3-H3</f>
        <v>0</v>
      </c>
      <c r="K3" s="5">
        <f>D3-E3</f>
        <v>0</v>
      </c>
      <c r="L3" t="s">
        <v>30</v>
      </c>
    </row>
    <row r="4" spans="1:12">
      <c r="H4" s="5">
        <f>E4-G4</f>
        <v>0</v>
      </c>
      <c r="J4" s="5">
        <f>I4-H4</f>
        <v>0</v>
      </c>
      <c r="K4" s="5">
        <f>D4-E4</f>
        <v>0</v>
      </c>
    </row>
    <row r="5" spans="1:12">
      <c r="H5" s="5">
        <f>E5-G5</f>
        <v>0</v>
      </c>
      <c r="J5" s="5">
        <f>I5-H5</f>
        <v>0</v>
      </c>
      <c r="K5" s="5">
        <f>D5-E5</f>
        <v>0</v>
      </c>
    </row>
    <row r="6" spans="1:12">
      <c r="H6" s="5">
        <f>E6-G6</f>
        <v>0</v>
      </c>
      <c r="J6" s="5">
        <f>I6-H6</f>
        <v>0</v>
      </c>
      <c r="K6" s="5">
        <f>D6-E6</f>
        <v>0</v>
      </c>
    </row>
    <row r="7" spans="1:12">
      <c r="H7" s="5">
        <f>E7-G7</f>
        <v>0</v>
      </c>
      <c r="J7" s="5">
        <f>I7-H7</f>
        <v>0</v>
      </c>
      <c r="K7" s="5">
        <f>D7-E7</f>
        <v>0</v>
      </c>
    </row>
    <row r="8" spans="1:12">
      <c r="H8" s="5">
        <f>E8-G8</f>
        <v>0</v>
      </c>
      <c r="J8" s="5">
        <f>I8-H8</f>
        <v>0</v>
      </c>
      <c r="K8" s="5">
        <f>D8-E8</f>
        <v>0</v>
      </c>
    </row>
    <row r="9" spans="1:12">
      <c r="H9" s="5">
        <f>E9-G9</f>
        <v>0</v>
      </c>
      <c r="J9" s="5">
        <f>I9-H9</f>
        <v>0</v>
      </c>
      <c r="K9" s="5">
        <f>D9-E9</f>
        <v>0</v>
      </c>
    </row>
    <row r="10" spans="1:12">
      <c r="H10" s="5">
        <f>E10-G10</f>
        <v>0</v>
      </c>
      <c r="J10" s="5">
        <f>I10-H10</f>
        <v>0</v>
      </c>
      <c r="K10" s="5">
        <f>D10-E10</f>
        <v>0</v>
      </c>
    </row>
    <row r="11" spans="1:12">
      <c r="H11" s="5">
        <f>E11-G11</f>
        <v>0</v>
      </c>
      <c r="J11" s="5">
        <f>I11-H11</f>
        <v>0</v>
      </c>
      <c r="K11" s="5">
        <f>D11-E11</f>
        <v>0</v>
      </c>
    </row>
    <row r="12" spans="1:12">
      <c r="H12" s="5">
        <f>E12-G12</f>
        <v>0</v>
      </c>
      <c r="J12" s="5">
        <f>I12-H12</f>
        <v>0</v>
      </c>
      <c r="K12" s="5">
        <f>D12-E12</f>
        <v>0</v>
      </c>
    </row>
    <row r="13" spans="1:12">
      <c r="H13" s="5">
        <f>E13-G13</f>
        <v>0</v>
      </c>
      <c r="J13" s="5">
        <f>I13-H13</f>
        <v>0</v>
      </c>
      <c r="K13" s="5">
        <f>D13-E13</f>
        <v>0</v>
      </c>
    </row>
    <row r="14" spans="1:12">
      <c r="H14" s="5">
        <f>E14-G14</f>
        <v>0</v>
      </c>
      <c r="J14" s="5">
        <f>I14-H14</f>
        <v>0</v>
      </c>
      <c r="K14" s="5">
        <f>D14-E14</f>
        <v>0</v>
      </c>
    </row>
    <row r="15" spans="1:12">
      <c r="H15" s="5">
        <f>E15-G15</f>
        <v>0</v>
      </c>
      <c r="J15" s="5">
        <f>I15-H15</f>
        <v>0</v>
      </c>
      <c r="K15" s="5">
        <f>D15-E15</f>
        <v>0</v>
      </c>
    </row>
    <row r="16" spans="1:12">
      <c r="H16" s="5">
        <f>E16-G16</f>
        <v>0</v>
      </c>
      <c r="J16" s="5">
        <f>I16-H16</f>
        <v>0</v>
      </c>
      <c r="K16" s="5">
        <f>D16-E16</f>
        <v>0</v>
      </c>
    </row>
    <row r="17" spans="8:11">
      <c r="H17" s="5">
        <f>E17-G17</f>
        <v>0</v>
      </c>
      <c r="J17" s="5">
        <f>I17-H17</f>
        <v>0</v>
      </c>
      <c r="K17" s="5">
        <f>D17-E17</f>
        <v>0</v>
      </c>
    </row>
    <row r="18" spans="8:11">
      <c r="H18" s="5">
        <f>E18-G18</f>
        <v>0</v>
      </c>
      <c r="J18" s="5">
        <f>I18-H18</f>
        <v>0</v>
      </c>
      <c r="K18" s="5">
        <f>D18-E18</f>
        <v>0</v>
      </c>
    </row>
    <row r="19" spans="8:11">
      <c r="H19" s="5">
        <f>E19-G19</f>
        <v>0</v>
      </c>
      <c r="J19" s="5">
        <f>I19-H19</f>
        <v>0</v>
      </c>
      <c r="K19" s="5">
        <f>D19-E19</f>
        <v>0</v>
      </c>
    </row>
    <row r="20" spans="8:11">
      <c r="H20" s="5">
        <f>E20-G20</f>
        <v>0</v>
      </c>
      <c r="J20" s="5">
        <f>I20-H20</f>
        <v>0</v>
      </c>
      <c r="K20" s="5">
        <f>D20-E20</f>
        <v>0</v>
      </c>
    </row>
    <row r="21" spans="8:11">
      <c r="H21" s="5">
        <f>E21-G21</f>
        <v>0</v>
      </c>
      <c r="J21" s="5">
        <f>I21-H21</f>
        <v>0</v>
      </c>
      <c r="K21" s="5">
        <f>D21-E21</f>
        <v>0</v>
      </c>
    </row>
    <row r="22" spans="8:11">
      <c r="H22" s="5">
        <f>E22-G22</f>
        <v>0</v>
      </c>
      <c r="J22" s="5">
        <f>I22-H22</f>
        <v>0</v>
      </c>
      <c r="K22" s="5">
        <f>D22-E22</f>
        <v>0</v>
      </c>
    </row>
    <row r="23" spans="8:11">
      <c r="H23" s="5">
        <f>E23-G23</f>
        <v>0</v>
      </c>
      <c r="J23" s="5">
        <f>I23-H23</f>
        <v>0</v>
      </c>
      <c r="K23" s="5">
        <f>D23-E23</f>
        <v>0</v>
      </c>
    </row>
    <row r="24" spans="8:11">
      <c r="H24" s="5">
        <f>E24-G24</f>
        <v>0</v>
      </c>
      <c r="J24" s="5">
        <f>I24-H24</f>
        <v>0</v>
      </c>
      <c r="K24" s="5">
        <f>D24-E24</f>
        <v>0</v>
      </c>
    </row>
    <row r="25" spans="8:11">
      <c r="H25" s="5">
        <f>E25-G25</f>
        <v>0</v>
      </c>
      <c r="J25" s="5">
        <f>I25-H25</f>
        <v>0</v>
      </c>
      <c r="K25" s="5">
        <f>D25-E25</f>
        <v>0</v>
      </c>
    </row>
    <row r="26" spans="8:11">
      <c r="H26" s="5">
        <f>E26-G26</f>
        <v>0</v>
      </c>
      <c r="J26" s="5">
        <f>I26-H26</f>
        <v>0</v>
      </c>
      <c r="K26" s="5">
        <f>D26-E26</f>
        <v>0</v>
      </c>
    </row>
    <row r="27" spans="8:11">
      <c r="H27" s="5">
        <f>E27-G27</f>
        <v>0</v>
      </c>
      <c r="J27" s="5">
        <f>I27-H27</f>
        <v>0</v>
      </c>
      <c r="K27" s="5">
        <f>D27-E27</f>
        <v>0</v>
      </c>
    </row>
    <row r="28" spans="8:11">
      <c r="H28" s="5">
        <f>E28-G28</f>
        <v>0</v>
      </c>
      <c r="J28" s="5">
        <f>I28-H28</f>
        <v>0</v>
      </c>
      <c r="K28" s="5">
        <f>D28-E28</f>
        <v>0</v>
      </c>
    </row>
    <row r="29" spans="8:11">
      <c r="H29" s="5">
        <f>E29-G29</f>
        <v>0</v>
      </c>
      <c r="J29" s="5">
        <f>I29-H29</f>
        <v>0</v>
      </c>
      <c r="K29" s="5">
        <f>D29-E29</f>
        <v>0</v>
      </c>
    </row>
    <row r="30" spans="8:11">
      <c r="H30" s="5">
        <f>E30-G30</f>
        <v>0</v>
      </c>
      <c r="J30" s="5">
        <f>I30-H30</f>
        <v>0</v>
      </c>
      <c r="K30" s="5">
        <f>D30-E30</f>
        <v>0</v>
      </c>
    </row>
    <row r="31" spans="8:11">
      <c r="H31" s="5">
        <f>E31-G31</f>
        <v>0</v>
      </c>
      <c r="J31" s="5">
        <f>I31-H31</f>
        <v>0</v>
      </c>
      <c r="K31" s="5">
        <f>D31-E31</f>
        <v>0</v>
      </c>
    </row>
    <row r="32" spans="8:11">
      <c r="H32" s="5">
        <f>E32-G32</f>
        <v>0</v>
      </c>
      <c r="J32" s="5">
        <f>I32-H32</f>
        <v>0</v>
      </c>
      <c r="K32" s="5">
        <f>D32-E32</f>
        <v>0</v>
      </c>
    </row>
    <row r="33" spans="8:11">
      <c r="H33" s="5">
        <f>E33-G33</f>
        <v>0</v>
      </c>
      <c r="J33" s="5">
        <f>I33-H33</f>
        <v>0</v>
      </c>
      <c r="K33" s="5">
        <f>D33-E33</f>
        <v>0</v>
      </c>
    </row>
    <row r="34" spans="8:11">
      <c r="H34" s="5">
        <f>E34-G34</f>
        <v>0</v>
      </c>
      <c r="J34" s="5">
        <f>I34-H34</f>
        <v>0</v>
      </c>
      <c r="K34" s="5">
        <f>D34-E34</f>
        <v>0</v>
      </c>
    </row>
    <row r="35" spans="8:11">
      <c r="H35" s="5">
        <f>E35-G35</f>
        <v>0</v>
      </c>
      <c r="J35" s="5">
        <f>I35-H35</f>
        <v>0</v>
      </c>
      <c r="K35" s="5">
        <f>D35-E35</f>
        <v>0</v>
      </c>
    </row>
    <row r="36" spans="8:11">
      <c r="H36" s="5">
        <f>E36-G36</f>
        <v>0</v>
      </c>
      <c r="J36" s="5">
        <f>I36-H36</f>
        <v>0</v>
      </c>
      <c r="K36" s="5">
        <f>D36-E36</f>
        <v>0</v>
      </c>
    </row>
    <row r="37" spans="8:11">
      <c r="H37" s="5">
        <f>E37-G37</f>
        <v>0</v>
      </c>
      <c r="J37" s="5">
        <f>I37-H37</f>
        <v>0</v>
      </c>
      <c r="K37" s="5">
        <f>D37-E37</f>
        <v>0</v>
      </c>
    </row>
    <row r="38" spans="8:11">
      <c r="H38" s="5">
        <f>E38-G38</f>
        <v>0</v>
      </c>
      <c r="J38" s="5">
        <f>I38-H38</f>
        <v>0</v>
      </c>
      <c r="K38" s="5">
        <f>D38-E38</f>
        <v>0</v>
      </c>
    </row>
    <row r="39" spans="8:11">
      <c r="H39" s="5">
        <f>E39-G39</f>
        <v>0</v>
      </c>
      <c r="J39" s="5">
        <f>I39-H39</f>
        <v>0</v>
      </c>
      <c r="K39" s="5">
        <f>D39-E39</f>
        <v>0</v>
      </c>
    </row>
    <row r="40" spans="8:11">
      <c r="H40" s="5">
        <f>E40-G40</f>
        <v>0</v>
      </c>
      <c r="J40" s="5">
        <f>I40-H40</f>
        <v>0</v>
      </c>
      <c r="K40" s="5">
        <f>D40-E40</f>
        <v>0</v>
      </c>
    </row>
    <row r="41" spans="8:11">
      <c r="H41" s="5">
        <f>E41-G41</f>
        <v>0</v>
      </c>
      <c r="J41" s="5">
        <f>I41-H41</f>
        <v>0</v>
      </c>
      <c r="K41" s="5">
        <f>D41-E41</f>
        <v>0</v>
      </c>
    </row>
    <row r="42" spans="8:11">
      <c r="H42" s="5">
        <f>E42-G42</f>
        <v>0</v>
      </c>
      <c r="J42" s="5">
        <f>I42-H42</f>
        <v>0</v>
      </c>
      <c r="K42" s="5">
        <f>D42-E42</f>
        <v>0</v>
      </c>
    </row>
    <row r="43" spans="8:11">
      <c r="H43" s="5">
        <f>E43-G43</f>
        <v>0</v>
      </c>
      <c r="J43" s="5">
        <f>I43-H43</f>
        <v>0</v>
      </c>
      <c r="K43" s="5">
        <f>D43-E43</f>
        <v>0</v>
      </c>
    </row>
    <row r="44" spans="8:11">
      <c r="H44" s="5">
        <f>E44-G44</f>
        <v>0</v>
      </c>
      <c r="J44" s="5">
        <f>I44-H44</f>
        <v>0</v>
      </c>
      <c r="K44" s="5">
        <f>D44-E44</f>
        <v>0</v>
      </c>
    </row>
    <row r="45" spans="8:11">
      <c r="H45" s="5">
        <f>E45-G45</f>
        <v>0</v>
      </c>
      <c r="J45" s="5">
        <f>I45-H45</f>
        <v>0</v>
      </c>
      <c r="K45" s="5">
        <f>D45-E45</f>
        <v>0</v>
      </c>
    </row>
    <row r="46" spans="8:11">
      <c r="H46" s="5">
        <f>E46-G46</f>
        <v>0</v>
      </c>
      <c r="J46" s="5">
        <f>I46-H46</f>
        <v>0</v>
      </c>
      <c r="K46" s="5">
        <f>D46-E46</f>
        <v>0</v>
      </c>
    </row>
    <row r="47" spans="8:11">
      <c r="H47" s="5">
        <f>E47-G47</f>
        <v>0</v>
      </c>
      <c r="J47" s="5">
        <f>I47-H47</f>
        <v>0</v>
      </c>
      <c r="K47" s="5">
        <f>D47-E47</f>
        <v>0</v>
      </c>
    </row>
    <row r="48" spans="8:11">
      <c r="H48" s="5">
        <f>E48-G48</f>
        <v>0</v>
      </c>
      <c r="J48" s="5">
        <f>I48-H48</f>
        <v>0</v>
      </c>
      <c r="K48" s="5">
        <f>D48-E48</f>
        <v>0</v>
      </c>
    </row>
    <row r="49" spans="8:11">
      <c r="H49" s="5">
        <f>E49-G49</f>
        <v>0</v>
      </c>
      <c r="J49" s="5">
        <f>I49-H49</f>
        <v>0</v>
      </c>
      <c r="K49" s="5">
        <f>D49-E49</f>
        <v>0</v>
      </c>
    </row>
    <row r="50" spans="8:11">
      <c r="H50" s="5">
        <f>E50-G50</f>
        <v>0</v>
      </c>
      <c r="J50" s="5">
        <f>I50-H50</f>
        <v>0</v>
      </c>
      <c r="K50" s="5">
        <f>D50-E50</f>
        <v>0</v>
      </c>
    </row>
    <row r="51" spans="8:11">
      <c r="H51" s="5">
        <f>E51-G51</f>
        <v>0</v>
      </c>
      <c r="J51" s="5">
        <f>I51-H51</f>
        <v>0</v>
      </c>
      <c r="K51" s="5">
        <f>D51-E51</f>
        <v>0</v>
      </c>
    </row>
    <row r="52" spans="8:11">
      <c r="H52" s="5">
        <f>E52-G52</f>
        <v>0</v>
      </c>
      <c r="J52" s="5">
        <f>I52-H52</f>
        <v>0</v>
      </c>
      <c r="K52" s="5">
        <f>D52-E52</f>
        <v>0</v>
      </c>
    </row>
    <row r="53" spans="8:11">
      <c r="H53" s="5">
        <f>E53-G53</f>
        <v>0</v>
      </c>
      <c r="J53" s="5">
        <f>I53-H53</f>
        <v>0</v>
      </c>
      <c r="K53" s="5">
        <f>D53-E53</f>
        <v>0</v>
      </c>
    </row>
    <row r="54" spans="8:11">
      <c r="H54" s="5">
        <f>E54-G54</f>
        <v>0</v>
      </c>
      <c r="J54" s="5">
        <f>I54-H54</f>
        <v>0</v>
      </c>
      <c r="K54" s="5">
        <f>D54-E54</f>
        <v>0</v>
      </c>
    </row>
    <row r="55" spans="8:11">
      <c r="H55" s="5">
        <f>E55-G55</f>
        <v>0</v>
      </c>
      <c r="J55" s="5">
        <f>I55-H55</f>
        <v>0</v>
      </c>
      <c r="K55" s="5">
        <f>D55-E55</f>
        <v>0</v>
      </c>
    </row>
    <row r="56" spans="8:11">
      <c r="H56" s="5">
        <f>E56-G56</f>
        <v>0</v>
      </c>
      <c r="J56" s="5">
        <f>I56-H56</f>
        <v>0</v>
      </c>
      <c r="K56" s="5">
        <f>D56-E56</f>
        <v>0</v>
      </c>
    </row>
    <row r="57" spans="8:11">
      <c r="H57" s="5">
        <f>E57-G57</f>
        <v>0</v>
      </c>
      <c r="J57" s="5">
        <f>I57-H57</f>
        <v>0</v>
      </c>
      <c r="K57" s="5">
        <f>D57-E57</f>
        <v>0</v>
      </c>
    </row>
    <row r="58" spans="8:11">
      <c r="H58" s="5">
        <f>E58-G58</f>
        <v>0</v>
      </c>
      <c r="J58" s="5">
        <f>I58-H58</f>
        <v>0</v>
      </c>
      <c r="K58" s="5">
        <f>D58-E58</f>
        <v>0</v>
      </c>
    </row>
    <row r="59" spans="8:11">
      <c r="H59" s="5">
        <f>E59-G59</f>
        <v>0</v>
      </c>
      <c r="J59" s="5">
        <f>I59-H59</f>
        <v>0</v>
      </c>
      <c r="K59" s="5">
        <f>D59-E59</f>
        <v>0</v>
      </c>
    </row>
    <row r="60" spans="8:11">
      <c r="H60" s="5">
        <f>E60-G60</f>
        <v>0</v>
      </c>
      <c r="J60" s="5">
        <f>I60-H60</f>
        <v>0</v>
      </c>
      <c r="K60" s="5">
        <f>D60-E60</f>
        <v>0</v>
      </c>
    </row>
    <row r="61" spans="8:11">
      <c r="H61" s="5">
        <f>E61-G61</f>
        <v>0</v>
      </c>
      <c r="J61" s="5">
        <f>I61-H61</f>
        <v>0</v>
      </c>
      <c r="K61" s="5">
        <f>D61-E61</f>
        <v>0</v>
      </c>
    </row>
    <row r="62" spans="8:11">
      <c r="H62" s="5">
        <f>E62-G62</f>
        <v>0</v>
      </c>
      <c r="J62" s="5">
        <f>I62-H62</f>
        <v>0</v>
      </c>
      <c r="K62" s="5">
        <f>D62-E62</f>
        <v>0</v>
      </c>
    </row>
    <row r="63" spans="8:11">
      <c r="H63" s="5">
        <f>E63-G63</f>
        <v>0</v>
      </c>
      <c r="J63" s="5">
        <f>I63-H63</f>
        <v>0</v>
      </c>
      <c r="K63" s="5">
        <f>D63-E63</f>
        <v>0</v>
      </c>
    </row>
    <row r="64" spans="8:11">
      <c r="H64" s="5">
        <f>E64-G64</f>
        <v>0</v>
      </c>
      <c r="J64" s="5">
        <f>I64-H64</f>
        <v>0</v>
      </c>
      <c r="K64" s="5">
        <f>D64-E64</f>
        <v>0</v>
      </c>
    </row>
    <row r="65" spans="8:11">
      <c r="H65" s="5">
        <f>E65-G65</f>
        <v>0</v>
      </c>
      <c r="J65" s="5">
        <f>I65-H65</f>
        <v>0</v>
      </c>
      <c r="K65" s="5">
        <f>D65-E65</f>
        <v>0</v>
      </c>
    </row>
    <row r="66" spans="8:11">
      <c r="H66" s="5">
        <f>E66-G66</f>
        <v>0</v>
      </c>
      <c r="J66" s="5">
        <f>I66-H66</f>
        <v>0</v>
      </c>
      <c r="K66" s="5">
        <f>D66-E66</f>
        <v>0</v>
      </c>
    </row>
    <row r="67" spans="8:11">
      <c r="H67" s="5">
        <f>E67-G67</f>
        <v>0</v>
      </c>
      <c r="J67" s="5">
        <f>I67-H67</f>
        <v>0</v>
      </c>
      <c r="K67" s="5">
        <f>D67-E67</f>
        <v>0</v>
      </c>
    </row>
    <row r="68" spans="8:11">
      <c r="H68" s="5">
        <f>E68-G68</f>
        <v>0</v>
      </c>
      <c r="J68" s="5">
        <f>I68-H68</f>
        <v>0</v>
      </c>
      <c r="K68" s="5">
        <f>D68-E68</f>
        <v>0</v>
      </c>
    </row>
    <row r="69" spans="8:11">
      <c r="H69" s="5">
        <f>E69-G69</f>
        <v>0</v>
      </c>
      <c r="J69" s="5">
        <f>I69-H69</f>
        <v>0</v>
      </c>
      <c r="K69" s="5">
        <f>D69-E69</f>
        <v>0</v>
      </c>
    </row>
    <row r="70" spans="8:11">
      <c r="H70" s="5">
        <f>E70-G70</f>
        <v>0</v>
      </c>
      <c r="J70" s="5">
        <f>I70-H70</f>
        <v>0</v>
      </c>
      <c r="K70" s="5">
        <f>D70-E70</f>
        <v>0</v>
      </c>
    </row>
    <row r="71" spans="8:11">
      <c r="H71" s="5">
        <f>E71-G71</f>
        <v>0</v>
      </c>
      <c r="J71" s="5">
        <f>I71-H71</f>
        <v>0</v>
      </c>
      <c r="K71" s="5">
        <f>D71-E71</f>
        <v>0</v>
      </c>
    </row>
    <row r="72" spans="8:11">
      <c r="H72" s="5">
        <f>E72-G72</f>
        <v>0</v>
      </c>
      <c r="J72" s="5">
        <f>I72-H72</f>
        <v>0</v>
      </c>
      <c r="K72" s="5">
        <f>D72-E72</f>
        <v>0</v>
      </c>
    </row>
    <row r="73" spans="8:11">
      <c r="H73" s="5">
        <f>E73-G73</f>
        <v>0</v>
      </c>
      <c r="J73" s="5">
        <f>I73-H73</f>
        <v>0</v>
      </c>
      <c r="K73" s="5">
        <f>D73-E73</f>
        <v>0</v>
      </c>
    </row>
    <row r="74" spans="8:11">
      <c r="H74" s="5">
        <f>E74-G74</f>
        <v>0</v>
      </c>
      <c r="J74" s="5">
        <f>I74-H74</f>
        <v>0</v>
      </c>
      <c r="K74" s="5">
        <f>D74-E74</f>
        <v>0</v>
      </c>
    </row>
    <row r="75" spans="8:11">
      <c r="H75" s="5">
        <f>E75-G75</f>
        <v>0</v>
      </c>
      <c r="J75" s="5">
        <f>I75-H75</f>
        <v>0</v>
      </c>
      <c r="K75" s="5">
        <f>D75-E75</f>
        <v>0</v>
      </c>
    </row>
    <row r="76" spans="8:11">
      <c r="H76" s="5">
        <f>E76-G76</f>
        <v>0</v>
      </c>
      <c r="J76" s="5">
        <f>I76-H76</f>
        <v>0</v>
      </c>
      <c r="K76" s="5">
        <f>D76-E76</f>
        <v>0</v>
      </c>
    </row>
    <row r="77" spans="8:11">
      <c r="H77" s="5">
        <f>E77-G77</f>
        <v>0</v>
      </c>
      <c r="J77" s="5">
        <f>I77-H77</f>
        <v>0</v>
      </c>
      <c r="K77" s="5">
        <f>D77-E77</f>
        <v>0</v>
      </c>
    </row>
    <row r="78" spans="8:11">
      <c r="H78" s="5">
        <f>E78-G78</f>
        <v>0</v>
      </c>
      <c r="J78" s="5">
        <f>I78-H78</f>
        <v>0</v>
      </c>
      <c r="K78" s="5">
        <f>D78-E78</f>
        <v>0</v>
      </c>
    </row>
    <row r="79" spans="8:11">
      <c r="H79" s="5">
        <f>E79-G79</f>
        <v>0</v>
      </c>
      <c r="J79" s="5">
        <f>I79-H79</f>
        <v>0</v>
      </c>
      <c r="K79" s="5">
        <f>D79-E79</f>
        <v>0</v>
      </c>
    </row>
    <row r="80" spans="8:11">
      <c r="H80" s="5">
        <f>E80-G80</f>
        <v>0</v>
      </c>
      <c r="J80" s="5">
        <f>I80-H80</f>
        <v>0</v>
      </c>
      <c r="K80" s="5">
        <f>D80-E80</f>
        <v>0</v>
      </c>
    </row>
    <row r="81" spans="8:11">
      <c r="H81" s="5">
        <f>E81-G81</f>
        <v>0</v>
      </c>
      <c r="J81" s="5">
        <f>I81-H81</f>
        <v>0</v>
      </c>
      <c r="K81" s="5">
        <f>D81-E81</f>
        <v>0</v>
      </c>
    </row>
    <row r="82" spans="8:11">
      <c r="H82" s="5">
        <f>E82-G82</f>
        <v>0</v>
      </c>
      <c r="J82" s="5">
        <f>I82-H82</f>
        <v>0</v>
      </c>
      <c r="K82" s="5">
        <f>D82-E82</f>
        <v>0</v>
      </c>
    </row>
    <row r="83" spans="8:11">
      <c r="H83" s="5">
        <f>E83-G83</f>
        <v>0</v>
      </c>
      <c r="J83" s="5">
        <f>I83-H83</f>
        <v>0</v>
      </c>
      <c r="K83" s="5">
        <f>D83-E83</f>
        <v>0</v>
      </c>
    </row>
    <row r="84" spans="8:11">
      <c r="H84" s="5">
        <f>E84-G84</f>
        <v>0</v>
      </c>
      <c r="J84" s="5">
        <f>I84-H84</f>
        <v>0</v>
      </c>
      <c r="K84" s="5">
        <f>D84-E84</f>
        <v>0</v>
      </c>
    </row>
    <row r="85" spans="8:11">
      <c r="H85" s="5">
        <f>E85-G85</f>
        <v>0</v>
      </c>
      <c r="J85" s="5">
        <f>I85-H85</f>
        <v>0</v>
      </c>
      <c r="K85" s="5">
        <f>D85-E85</f>
        <v>0</v>
      </c>
    </row>
    <row r="86" spans="8:11">
      <c r="H86" s="5">
        <f>E86-G86</f>
        <v>0</v>
      </c>
      <c r="J86" s="5">
        <f>I86-H86</f>
        <v>0</v>
      </c>
      <c r="K86" s="5">
        <f>D86-E86</f>
        <v>0</v>
      </c>
    </row>
    <row r="87" spans="8:11">
      <c r="H87" s="5">
        <f>E87-G87</f>
        <v>0</v>
      </c>
      <c r="J87" s="5">
        <f>I87-H87</f>
        <v>0</v>
      </c>
      <c r="K87" s="5">
        <f>D87-E87</f>
        <v>0</v>
      </c>
    </row>
    <row r="88" spans="8:11">
      <c r="H88" s="5">
        <f>E88-G88</f>
        <v>0</v>
      </c>
      <c r="J88" s="5">
        <f>I88-H88</f>
        <v>0</v>
      </c>
      <c r="K88" s="5">
        <f>D88-E88</f>
        <v>0</v>
      </c>
    </row>
    <row r="89" spans="8:11">
      <c r="H89" s="5">
        <f>E89-G89</f>
        <v>0</v>
      </c>
      <c r="J89" s="5">
        <f>I89-H89</f>
        <v>0</v>
      </c>
      <c r="K89" s="5">
        <f>D89-E89</f>
        <v>0</v>
      </c>
    </row>
    <row r="90" spans="8:11">
      <c r="H90" s="5">
        <f>E90-G90</f>
        <v>0</v>
      </c>
      <c r="J90" s="5">
        <f>I90-H90</f>
        <v>0</v>
      </c>
      <c r="K90" s="5">
        <f>D90-E90</f>
        <v>0</v>
      </c>
    </row>
    <row r="91" spans="8:11">
      <c r="H91" s="5">
        <f>E91-G91</f>
        <v>0</v>
      </c>
      <c r="J91" s="5">
        <f>I91-H91</f>
        <v>0</v>
      </c>
      <c r="K91" s="5">
        <f>D91-E91</f>
        <v>0</v>
      </c>
    </row>
    <row r="92" spans="8:11">
      <c r="H92" s="5">
        <f>E92-G92</f>
        <v>0</v>
      </c>
      <c r="J92" s="5">
        <f>I92-H92</f>
        <v>0</v>
      </c>
      <c r="K92" s="5">
        <f>D92-E92</f>
        <v>0</v>
      </c>
    </row>
    <row r="93" spans="8:11">
      <c r="H93" s="5">
        <f>E93-G93</f>
        <v>0</v>
      </c>
      <c r="J93" s="5">
        <f>I93-H93</f>
        <v>0</v>
      </c>
      <c r="K93" s="5">
        <f>D93-E93</f>
        <v>0</v>
      </c>
    </row>
    <row r="94" spans="8:11">
      <c r="H94" s="5">
        <f>E94-G94</f>
        <v>0</v>
      </c>
      <c r="J94" s="5">
        <f>I94-H94</f>
        <v>0</v>
      </c>
      <c r="K94" s="5">
        <f>D94-E94</f>
        <v>0</v>
      </c>
    </row>
    <row r="95" spans="8:11">
      <c r="H95" s="5">
        <f>E95-G95</f>
        <v>0</v>
      </c>
      <c r="J95" s="5">
        <f>I95-H95</f>
        <v>0</v>
      </c>
      <c r="K95" s="5">
        <f>D95-E95</f>
        <v>0</v>
      </c>
    </row>
    <row r="96" spans="8:11">
      <c r="H96" s="5">
        <f>E96-G96</f>
        <v>0</v>
      </c>
      <c r="J96" s="5">
        <f>I96-H96</f>
        <v>0</v>
      </c>
      <c r="K96" s="5">
        <f>D96-E96</f>
        <v>0</v>
      </c>
    </row>
    <row r="97" spans="8:11">
      <c r="H97" s="5">
        <f>E97-G97</f>
        <v>0</v>
      </c>
      <c r="J97" s="5">
        <f>I97-H97</f>
        <v>0</v>
      </c>
      <c r="K97" s="5">
        <f>D97-E97</f>
        <v>0</v>
      </c>
    </row>
    <row r="98" spans="8:11">
      <c r="H98" s="5">
        <f>E98-G98</f>
        <v>0</v>
      </c>
      <c r="J98" s="5">
        <f>I98-H98</f>
        <v>0</v>
      </c>
      <c r="K98" s="5">
        <f>D98-E98</f>
        <v>0</v>
      </c>
    </row>
    <row r="99" spans="8:11">
      <c r="H99" s="5">
        <f>E99-G99</f>
        <v>0</v>
      </c>
      <c r="J99" s="5">
        <f>I99-H99</f>
        <v>0</v>
      </c>
      <c r="K99" s="5">
        <f>D99-E99</f>
        <v>0</v>
      </c>
    </row>
    <row r="100" spans="8:11">
      <c r="H100" s="5">
        <f>E100-G100</f>
        <v>0</v>
      </c>
      <c r="J100" s="5">
        <f>I100-H100</f>
        <v>0</v>
      </c>
      <c r="K100" s="5">
        <f>D100-E100</f>
        <v>0</v>
      </c>
    </row>
    <row r="101" spans="8:11">
      <c r="H101" s="5">
        <f>E101-G101</f>
        <v>0</v>
      </c>
      <c r="J101" s="5">
        <f>I101-H101</f>
        <v>0</v>
      </c>
      <c r="K101" s="5">
        <f>D101-E101</f>
        <v>0</v>
      </c>
    </row>
    <row r="102" spans="8:11">
      <c r="H102" s="5">
        <f>E102-G102</f>
        <v>0</v>
      </c>
      <c r="J102" s="5">
        <f>I102-H102</f>
        <v>0</v>
      </c>
      <c r="K102" s="5">
        <f>D102-E102</f>
        <v>0</v>
      </c>
    </row>
    <row r="103" spans="8:11">
      <c r="H103" s="5">
        <f>E103-G103</f>
        <v>0</v>
      </c>
      <c r="J103" s="5">
        <f>I103-H103</f>
        <v>0</v>
      </c>
      <c r="K103" s="5">
        <f>D103-E103</f>
        <v>0</v>
      </c>
    </row>
    <row r="104" spans="8:11">
      <c r="H104" s="5">
        <f>E104-G104</f>
        <v>0</v>
      </c>
      <c r="J104" s="5">
        <f>I104-H104</f>
        <v>0</v>
      </c>
      <c r="K104" s="5">
        <f>D104-E104</f>
        <v>0</v>
      </c>
    </row>
    <row r="105" spans="8:11">
      <c r="H105" s="5">
        <f>E105-G105</f>
        <v>0</v>
      </c>
      <c r="J105" s="5">
        <f>I105-H105</f>
        <v>0</v>
      </c>
      <c r="K105" s="5">
        <f>D105-E105</f>
        <v>0</v>
      </c>
    </row>
    <row r="106" spans="8:11">
      <c r="H106" s="5">
        <f>E106-G106</f>
        <v>0</v>
      </c>
      <c r="J106" s="5">
        <f>I106-H106</f>
        <v>0</v>
      </c>
      <c r="K106" s="5">
        <f>D106-E106</f>
        <v>0</v>
      </c>
    </row>
    <row r="107" spans="8:11">
      <c r="H107" s="5">
        <f>E107-G107</f>
        <v>0</v>
      </c>
      <c r="J107" s="5">
        <f>I107-H107</f>
        <v>0</v>
      </c>
      <c r="K107" s="5">
        <f>D107-E107</f>
        <v>0</v>
      </c>
    </row>
    <row r="108" spans="8:11">
      <c r="H108" s="5">
        <f>E108-G108</f>
        <v>0</v>
      </c>
      <c r="J108" s="5">
        <f>I108-H108</f>
        <v>0</v>
      </c>
      <c r="K108" s="5">
        <f>D108-E108</f>
        <v>0</v>
      </c>
    </row>
    <row r="109" spans="8:11">
      <c r="H109" s="5">
        <f>E109-G109</f>
        <v>0</v>
      </c>
      <c r="J109" s="5">
        <f>I109-H109</f>
        <v>0</v>
      </c>
      <c r="K109" s="5">
        <f>D109-E109</f>
        <v>0</v>
      </c>
    </row>
    <row r="110" spans="8:11">
      <c r="H110" s="5">
        <f>E110-G110</f>
        <v>0</v>
      </c>
      <c r="J110" s="5">
        <f>I110-H110</f>
        <v>0</v>
      </c>
      <c r="K110" s="5">
        <f>D110-E110</f>
        <v>0</v>
      </c>
    </row>
    <row r="111" spans="8:11">
      <c r="H111" s="5">
        <f>E111-G111</f>
        <v>0</v>
      </c>
      <c r="J111" s="5">
        <f>I111-H111</f>
        <v>0</v>
      </c>
      <c r="K111" s="5">
        <f>D111-E111</f>
        <v>0</v>
      </c>
    </row>
    <row r="112" spans="8:11">
      <c r="H112" s="5">
        <f>E112-G112</f>
        <v>0</v>
      </c>
      <c r="J112" s="5">
        <f>I112-H112</f>
        <v>0</v>
      </c>
      <c r="K112" s="5">
        <f>D112-E112</f>
        <v>0</v>
      </c>
    </row>
    <row r="113" spans="8:11">
      <c r="H113" s="5">
        <f>E113-G113</f>
        <v>0</v>
      </c>
      <c r="J113" s="5">
        <f>I113-H113</f>
        <v>0</v>
      </c>
      <c r="K113" s="5">
        <f>D113-E113</f>
        <v>0</v>
      </c>
    </row>
    <row r="114" spans="8:11">
      <c r="H114" s="5">
        <f>E114-G114</f>
        <v>0</v>
      </c>
      <c r="J114" s="5">
        <f>I114-H114</f>
        <v>0</v>
      </c>
      <c r="K114" s="5">
        <f>D114-E114</f>
        <v>0</v>
      </c>
    </row>
    <row r="115" spans="8:11">
      <c r="H115" s="5">
        <f>E115-G115</f>
        <v>0</v>
      </c>
      <c r="J115" s="5">
        <f>I115-H115</f>
        <v>0</v>
      </c>
      <c r="K115" s="5">
        <f>D115-E115</f>
        <v>0</v>
      </c>
    </row>
    <row r="116" spans="8:11">
      <c r="H116" s="5">
        <f>E116-G116</f>
        <v>0</v>
      </c>
      <c r="J116" s="5">
        <f>I116-H116</f>
        <v>0</v>
      </c>
      <c r="K116" s="5">
        <f>D116-E116</f>
        <v>0</v>
      </c>
    </row>
    <row r="117" spans="8:11">
      <c r="H117" s="5">
        <f>E117-G117</f>
        <v>0</v>
      </c>
      <c r="J117" s="5">
        <f>I117-H117</f>
        <v>0</v>
      </c>
      <c r="K117" s="5">
        <f>D117-E117</f>
        <v>0</v>
      </c>
    </row>
    <row r="118" spans="8:11">
      <c r="H118" s="5">
        <f>E118-G118</f>
        <v>0</v>
      </c>
      <c r="J118" s="5">
        <f>I118-H118</f>
        <v>0</v>
      </c>
      <c r="K118" s="5">
        <f>D118-E118</f>
        <v>0</v>
      </c>
    </row>
    <row r="119" spans="8:11">
      <c r="H119" s="5">
        <f>E119-G119</f>
        <v>0</v>
      </c>
      <c r="J119" s="5">
        <f>I119-H119</f>
        <v>0</v>
      </c>
      <c r="K119" s="5">
        <f>D119-E119</f>
        <v>0</v>
      </c>
    </row>
    <row r="120" spans="8:11">
      <c r="H120" s="5">
        <f>E120-G120</f>
        <v>0</v>
      </c>
      <c r="J120" s="5">
        <f>I120-H120</f>
        <v>0</v>
      </c>
      <c r="K120" s="5">
        <f>D120-E120</f>
        <v>0</v>
      </c>
    </row>
    <row r="121" spans="8:11">
      <c r="H121" s="5">
        <f>E121-G121</f>
        <v>0</v>
      </c>
      <c r="J121" s="5">
        <f>I121-H121</f>
        <v>0</v>
      </c>
      <c r="K121" s="5">
        <f>D121-E121</f>
        <v>0</v>
      </c>
    </row>
    <row r="122" spans="8:11">
      <c r="H122" s="5">
        <f>E122-G122</f>
        <v>0</v>
      </c>
      <c r="J122" s="5">
        <f>I122-H122</f>
        <v>0</v>
      </c>
      <c r="K122" s="5">
        <f>D122-E122</f>
        <v>0</v>
      </c>
    </row>
    <row r="123" spans="8:11">
      <c r="H123" s="5">
        <f>E123-G123</f>
        <v>0</v>
      </c>
      <c r="J123" s="5">
        <f>I123-H123</f>
        <v>0</v>
      </c>
      <c r="K123" s="5">
        <f>D123-E123</f>
        <v>0</v>
      </c>
    </row>
    <row r="124" spans="8:11">
      <c r="H124" s="5">
        <f>E124-G124</f>
        <v>0</v>
      </c>
      <c r="J124" s="5">
        <f>I124-H124</f>
        <v>0</v>
      </c>
      <c r="K124" s="5">
        <f>D124-E124</f>
        <v>0</v>
      </c>
    </row>
    <row r="125" spans="8:11">
      <c r="H125" s="5">
        <f>E125-G125</f>
        <v>0</v>
      </c>
      <c r="J125" s="5">
        <f>I125-H125</f>
        <v>0</v>
      </c>
      <c r="K125" s="5">
        <f>D125-E125</f>
        <v>0</v>
      </c>
    </row>
    <row r="126" spans="8:11">
      <c r="H126" s="5">
        <f>E126-G126</f>
        <v>0</v>
      </c>
      <c r="J126" s="5">
        <f>I126-H126</f>
        <v>0</v>
      </c>
      <c r="K126" s="5">
        <f>D126-E126</f>
        <v>0</v>
      </c>
    </row>
    <row r="127" spans="8:11">
      <c r="H127" s="5">
        <f>E127-G127</f>
        <v>0</v>
      </c>
      <c r="J127" s="5">
        <f>I127-H127</f>
        <v>0</v>
      </c>
      <c r="K127" s="5">
        <f>D127-E127</f>
        <v>0</v>
      </c>
    </row>
    <row r="128" spans="8:11">
      <c r="H128" s="5">
        <f>E128-G128</f>
        <v>0</v>
      </c>
      <c r="J128" s="5">
        <f>I128-H128</f>
        <v>0</v>
      </c>
      <c r="K128" s="5">
        <f>D128-E128</f>
        <v>0</v>
      </c>
    </row>
    <row r="129" spans="8:11">
      <c r="H129" s="5">
        <f>E129-G129</f>
        <v>0</v>
      </c>
      <c r="J129" s="5">
        <f>I129-H129</f>
        <v>0</v>
      </c>
      <c r="K129" s="5">
        <f>D129-E129</f>
        <v>0</v>
      </c>
    </row>
    <row r="130" spans="8:11">
      <c r="H130" s="5">
        <f>E130-G130</f>
        <v>0</v>
      </c>
      <c r="J130" s="5">
        <f>I130-H130</f>
        <v>0</v>
      </c>
      <c r="K130" s="5">
        <f>D130-E130</f>
        <v>0</v>
      </c>
    </row>
    <row r="131" spans="8:11">
      <c r="H131" s="5">
        <f>E131-G131</f>
        <v>0</v>
      </c>
      <c r="J131" s="5">
        <f>I131-H131</f>
        <v>0</v>
      </c>
      <c r="K131" s="5">
        <f>D131-E131</f>
        <v>0</v>
      </c>
    </row>
    <row r="132" spans="8:11">
      <c r="H132" s="5">
        <f>E132-G132</f>
        <v>0</v>
      </c>
      <c r="J132" s="5">
        <f>I132-H132</f>
        <v>0</v>
      </c>
      <c r="K132" s="5">
        <f>D132-E132</f>
        <v>0</v>
      </c>
    </row>
    <row r="133" spans="8:11">
      <c r="H133" s="5">
        <f>E133-G133</f>
        <v>0</v>
      </c>
      <c r="J133" s="5">
        <f>I133-H133</f>
        <v>0</v>
      </c>
      <c r="K133" s="5">
        <f>D133-E133</f>
        <v>0</v>
      </c>
    </row>
    <row r="134" spans="8:11">
      <c r="H134" s="5">
        <f>E134-G134</f>
        <v>0</v>
      </c>
      <c r="J134" s="5">
        <f>I134-H134</f>
        <v>0</v>
      </c>
      <c r="K134" s="5">
        <f>D134-E134</f>
        <v>0</v>
      </c>
    </row>
    <row r="135" spans="8:11">
      <c r="H135" s="5">
        <f>E135-G135</f>
        <v>0</v>
      </c>
      <c r="J135" s="5">
        <f>I135-H135</f>
        <v>0</v>
      </c>
      <c r="K135" s="5">
        <f>D135-E135</f>
        <v>0</v>
      </c>
    </row>
    <row r="136" spans="8:11">
      <c r="H136" s="5">
        <f>E136-G136</f>
        <v>0</v>
      </c>
      <c r="J136" s="5">
        <f>I136-H136</f>
        <v>0</v>
      </c>
      <c r="K136" s="5">
        <f>D136-E136</f>
        <v>0</v>
      </c>
    </row>
    <row r="137" spans="8:11">
      <c r="H137" s="5">
        <f>E137-G137</f>
        <v>0</v>
      </c>
      <c r="J137" s="5">
        <f>I137-H137</f>
        <v>0</v>
      </c>
      <c r="K137" s="5">
        <f>D137-E137</f>
        <v>0</v>
      </c>
    </row>
    <row r="138" spans="8:11">
      <c r="H138" s="5">
        <f>E138-G138</f>
        <v>0</v>
      </c>
      <c r="J138" s="5">
        <f>I138-H138</f>
        <v>0</v>
      </c>
      <c r="K138" s="5">
        <f>D138-E138</f>
        <v>0</v>
      </c>
    </row>
    <row r="139" spans="8:11">
      <c r="H139" s="5">
        <f>E139-G139</f>
        <v>0</v>
      </c>
      <c r="J139" s="5">
        <f>I139-H139</f>
        <v>0</v>
      </c>
      <c r="K139" s="5">
        <f>D139-E139</f>
        <v>0</v>
      </c>
    </row>
    <row r="140" spans="8:11">
      <c r="H140" s="5">
        <f>E140-G140</f>
        <v>0</v>
      </c>
      <c r="J140" s="5">
        <f>I140-H140</f>
        <v>0</v>
      </c>
      <c r="K140" s="5">
        <f>D140-E140</f>
        <v>0</v>
      </c>
    </row>
    <row r="141" spans="8:11">
      <c r="H141" s="5">
        <f>E141-G141</f>
        <v>0</v>
      </c>
      <c r="J141" s="5">
        <f>I141-H141</f>
        <v>0</v>
      </c>
      <c r="K141" s="5">
        <f>D141-E141</f>
        <v>0</v>
      </c>
    </row>
    <row r="142" spans="8:11">
      <c r="H142" s="5">
        <f>E142-G142</f>
        <v>0</v>
      </c>
      <c r="J142" s="5">
        <f>I142-H142</f>
        <v>0</v>
      </c>
      <c r="K142" s="5">
        <f>D142-E142</f>
        <v>0</v>
      </c>
    </row>
    <row r="143" spans="8:11">
      <c r="H143" s="5">
        <f>E143-G143</f>
        <v>0</v>
      </c>
      <c r="J143" s="5">
        <f>I143-H143</f>
        <v>0</v>
      </c>
      <c r="K143" s="5">
        <f>D143-E143</f>
        <v>0</v>
      </c>
    </row>
    <row r="144" spans="8:11">
      <c r="H144" s="5">
        <f>E144-G144</f>
        <v>0</v>
      </c>
      <c r="J144" s="5">
        <f>I144-H144</f>
        <v>0</v>
      </c>
      <c r="K144" s="5">
        <f>D144-E144</f>
        <v>0</v>
      </c>
    </row>
    <row r="145" spans="8:11">
      <c r="H145" s="5">
        <f>E145-G145</f>
        <v>0</v>
      </c>
      <c r="J145" s="5">
        <f>I145-H145</f>
        <v>0</v>
      </c>
      <c r="K145" s="5">
        <f>D145-E145</f>
        <v>0</v>
      </c>
    </row>
    <row r="146" spans="8:11">
      <c r="H146" s="5">
        <f>E146-G146</f>
        <v>0</v>
      </c>
      <c r="J146" s="5">
        <f>I146-H146</f>
        <v>0</v>
      </c>
      <c r="K146" s="5">
        <f>D146-E146</f>
        <v>0</v>
      </c>
    </row>
    <row r="147" spans="8:11">
      <c r="H147" s="5">
        <f>E147-G147</f>
        <v>0</v>
      </c>
      <c r="J147" s="5">
        <f>I147-H147</f>
        <v>0</v>
      </c>
      <c r="K147" s="5">
        <f>D147-E147</f>
        <v>0</v>
      </c>
    </row>
    <row r="148" spans="8:11">
      <c r="H148" s="5">
        <f>E148-G148</f>
        <v>0</v>
      </c>
      <c r="J148" s="5">
        <f>I148-H148</f>
        <v>0</v>
      </c>
      <c r="K148" s="5">
        <f>D148-E148</f>
        <v>0</v>
      </c>
    </row>
    <row r="149" spans="8:11">
      <c r="H149" s="5">
        <f>E149-G149</f>
        <v>0</v>
      </c>
      <c r="J149" s="5">
        <f>I149-H149</f>
        <v>0</v>
      </c>
      <c r="K149" s="5">
        <f>D149-E149</f>
        <v>0</v>
      </c>
    </row>
    <row r="150" spans="8:11">
      <c r="H150" s="5">
        <f>E150-G150</f>
        <v>0</v>
      </c>
      <c r="J150" s="5">
        <f>I150-H150</f>
        <v>0</v>
      </c>
      <c r="K150" s="5">
        <f>D150-E150</f>
        <v>0</v>
      </c>
    </row>
    <row r="151" spans="8:11">
      <c r="H151" s="5">
        <f>E151-G151</f>
        <v>0</v>
      </c>
      <c r="J151" s="5">
        <f>I151-H151</f>
        <v>0</v>
      </c>
      <c r="K151" s="5">
        <f>D151-E151</f>
        <v>0</v>
      </c>
    </row>
    <row r="152" spans="8:11">
      <c r="H152" s="5">
        <f>E152-G152</f>
        <v>0</v>
      </c>
      <c r="J152" s="5">
        <f>I152-H152</f>
        <v>0</v>
      </c>
      <c r="K152" s="5">
        <f>D152-E152</f>
        <v>0</v>
      </c>
    </row>
    <row r="153" spans="8:11">
      <c r="H153" s="5">
        <f>E153-G153</f>
        <v>0</v>
      </c>
      <c r="J153" s="5">
        <f>I153-H153</f>
        <v>0</v>
      </c>
      <c r="K153" s="5">
        <f>D153-E153</f>
        <v>0</v>
      </c>
    </row>
    <row r="154" spans="8:11">
      <c r="H154" s="5">
        <f>E154-G154</f>
        <v>0</v>
      </c>
      <c r="J154" s="5">
        <f>I154-H154</f>
        <v>0</v>
      </c>
      <c r="K154" s="5">
        <f>D154-E154</f>
        <v>0</v>
      </c>
    </row>
    <row r="155" spans="8:11">
      <c r="H155" s="5">
        <f>E155-G155</f>
        <v>0</v>
      </c>
      <c r="J155" s="5">
        <f>I155-H155</f>
        <v>0</v>
      </c>
      <c r="K155" s="5">
        <f>D155-E155</f>
        <v>0</v>
      </c>
    </row>
    <row r="156" spans="8:11">
      <c r="H156" s="5">
        <f>E156-G156</f>
        <v>0</v>
      </c>
      <c r="J156" s="5">
        <f>I156-H156</f>
        <v>0</v>
      </c>
      <c r="K156" s="5">
        <f>D156-E156</f>
        <v>0</v>
      </c>
    </row>
    <row r="157" spans="8:11">
      <c r="H157" s="5">
        <f>E157-G157</f>
        <v>0</v>
      </c>
      <c r="J157" s="5">
        <f>I157-H157</f>
        <v>0</v>
      </c>
      <c r="K157" s="5">
        <f>D157-E157</f>
        <v>0</v>
      </c>
    </row>
    <row r="158" spans="8:11">
      <c r="H158" s="5">
        <f>E158-G158</f>
        <v>0</v>
      </c>
      <c r="J158" s="5">
        <f>I158-H158</f>
        <v>0</v>
      </c>
      <c r="K158" s="5">
        <f>D158-E158</f>
        <v>0</v>
      </c>
    </row>
    <row r="159" spans="8:11">
      <c r="H159" s="5">
        <f>E159-G159</f>
        <v>0</v>
      </c>
      <c r="J159" s="5">
        <f>I159-H159</f>
        <v>0</v>
      </c>
      <c r="K159" s="5">
        <f>D159-E159</f>
        <v>0</v>
      </c>
    </row>
    <row r="160" spans="8:11">
      <c r="H160" s="5">
        <f>E160-G160</f>
        <v>0</v>
      </c>
      <c r="J160" s="5">
        <f>I160-H160</f>
        <v>0</v>
      </c>
      <c r="K160" s="5">
        <f>D160-E160</f>
        <v>0</v>
      </c>
    </row>
    <row r="161" spans="8:11">
      <c r="H161" s="5">
        <f>E161-G161</f>
        <v>0</v>
      </c>
      <c r="J161" s="5">
        <f>I161-H161</f>
        <v>0</v>
      </c>
      <c r="K161" s="5">
        <f>D161-E161</f>
        <v>0</v>
      </c>
    </row>
    <row r="162" spans="8:11">
      <c r="H162" s="5">
        <f>E162-G162</f>
        <v>0</v>
      </c>
      <c r="J162" s="5">
        <f>I162-H162</f>
        <v>0</v>
      </c>
      <c r="K162" s="5">
        <f>D162-E162</f>
        <v>0</v>
      </c>
    </row>
    <row r="163" spans="8:11">
      <c r="H163" s="5">
        <f>E163-G163</f>
        <v>0</v>
      </c>
      <c r="J163" s="5">
        <f>I163-H163</f>
        <v>0</v>
      </c>
      <c r="K163" s="5">
        <f>D163-E163</f>
        <v>0</v>
      </c>
    </row>
    <row r="164" spans="8:11">
      <c r="H164" s="5">
        <f>E164-G164</f>
        <v>0</v>
      </c>
      <c r="J164" s="5">
        <f>I164-H164</f>
        <v>0</v>
      </c>
      <c r="K164" s="5">
        <f>D164-E164</f>
        <v>0</v>
      </c>
    </row>
    <row r="165" spans="8:11">
      <c r="H165" s="5">
        <f>E165-G165</f>
        <v>0</v>
      </c>
      <c r="J165" s="5">
        <f>I165-H165</f>
        <v>0</v>
      </c>
      <c r="K165" s="5">
        <f>D165-E165</f>
        <v>0</v>
      </c>
    </row>
    <row r="166" spans="8:11">
      <c r="H166" s="5">
        <f>E166-G166</f>
        <v>0</v>
      </c>
      <c r="J166" s="5">
        <f>I166-H166</f>
        <v>0</v>
      </c>
      <c r="K166" s="5">
        <f>D166-E166</f>
        <v>0</v>
      </c>
    </row>
    <row r="167" spans="8:11">
      <c r="H167" s="5">
        <f>E167-G167</f>
        <v>0</v>
      </c>
      <c r="J167" s="5">
        <f>I167-H167</f>
        <v>0</v>
      </c>
      <c r="K167" s="5">
        <f>D167-E167</f>
        <v>0</v>
      </c>
    </row>
    <row r="168" spans="8:11">
      <c r="H168" s="5">
        <f>E168-G168</f>
        <v>0</v>
      </c>
      <c r="J168" s="5">
        <f>I168-H168</f>
        <v>0</v>
      </c>
      <c r="K168" s="5">
        <f>D168-E168</f>
        <v>0</v>
      </c>
    </row>
    <row r="169" spans="8:11">
      <c r="H169" s="5">
        <f>E169-G169</f>
        <v>0</v>
      </c>
      <c r="J169" s="5">
        <f>I169-H169</f>
        <v>0</v>
      </c>
      <c r="K169" s="5">
        <f>D169-E169</f>
        <v>0</v>
      </c>
    </row>
    <row r="170" spans="8:11">
      <c r="H170" s="5">
        <f>E170-G170</f>
        <v>0</v>
      </c>
      <c r="J170" s="5">
        <f>I170-H170</f>
        <v>0</v>
      </c>
      <c r="K170" s="5">
        <f>D170-E170</f>
        <v>0</v>
      </c>
    </row>
    <row r="171" spans="8:11">
      <c r="H171" s="5">
        <f>E171-G171</f>
        <v>0</v>
      </c>
      <c r="J171" s="5">
        <f>I171-H171</f>
        <v>0</v>
      </c>
      <c r="K171" s="5">
        <f>D171-E171</f>
        <v>0</v>
      </c>
    </row>
    <row r="172" spans="8:11">
      <c r="H172" s="5">
        <f>E172-G172</f>
        <v>0</v>
      </c>
      <c r="J172" s="5">
        <f>I172-H172</f>
        <v>0</v>
      </c>
      <c r="K172" s="5">
        <f>D172-E172</f>
        <v>0</v>
      </c>
    </row>
    <row r="173" spans="8:11">
      <c r="H173" s="5">
        <f>E173-G173</f>
        <v>0</v>
      </c>
      <c r="J173" s="5">
        <f>I173-H173</f>
        <v>0</v>
      </c>
      <c r="K173" s="5">
        <f>D173-E173</f>
        <v>0</v>
      </c>
    </row>
    <row r="174" spans="8:11">
      <c r="H174" s="5">
        <f>E174-G174</f>
        <v>0</v>
      </c>
      <c r="J174" s="5">
        <f>I174-H174</f>
        <v>0</v>
      </c>
      <c r="K174" s="5">
        <f>D174-E174</f>
        <v>0</v>
      </c>
    </row>
    <row r="175" spans="8:11">
      <c r="H175" s="5">
        <f>E175-G175</f>
        <v>0</v>
      </c>
      <c r="J175" s="5">
        <f>I175-H175</f>
        <v>0</v>
      </c>
      <c r="K175" s="5">
        <f>D175-E175</f>
        <v>0</v>
      </c>
    </row>
    <row r="176" spans="8:11">
      <c r="H176" s="5">
        <f>E176-G176</f>
        <v>0</v>
      </c>
      <c r="J176" s="5">
        <f>I176-H176</f>
        <v>0</v>
      </c>
      <c r="K176" s="5">
        <f>D176-E176</f>
        <v>0</v>
      </c>
    </row>
    <row r="177" spans="8:11">
      <c r="H177" s="5">
        <f>E177-G177</f>
        <v>0</v>
      </c>
      <c r="J177" s="5">
        <f>I177-H177</f>
        <v>0</v>
      </c>
      <c r="K177" s="5">
        <f>D177-E177</f>
        <v>0</v>
      </c>
    </row>
    <row r="178" spans="8:11">
      <c r="H178" s="5">
        <f>E178-G178</f>
        <v>0</v>
      </c>
      <c r="J178" s="5">
        <f>I178-H178</f>
        <v>0</v>
      </c>
      <c r="K178" s="5">
        <f>D178-E178</f>
        <v>0</v>
      </c>
    </row>
    <row r="179" spans="8:11">
      <c r="H179" s="5">
        <f>E179-G179</f>
        <v>0</v>
      </c>
      <c r="J179" s="5">
        <f>I179-H179</f>
        <v>0</v>
      </c>
      <c r="K179" s="5">
        <f>D179-E179</f>
        <v>0</v>
      </c>
    </row>
    <row r="180" spans="8:11">
      <c r="H180" s="5">
        <f>E180-G180</f>
        <v>0</v>
      </c>
      <c r="J180" s="5">
        <f>I180-H180</f>
        <v>0</v>
      </c>
      <c r="K180" s="5">
        <f>D180-E180</f>
        <v>0</v>
      </c>
    </row>
    <row r="181" spans="8:11">
      <c r="H181" s="5">
        <f>E181-G181</f>
        <v>0</v>
      </c>
      <c r="J181" s="5">
        <f>I181-H181</f>
        <v>0</v>
      </c>
      <c r="K181" s="5">
        <f>D181-E181</f>
        <v>0</v>
      </c>
    </row>
    <row r="182" spans="8:11">
      <c r="H182" s="5">
        <f>E182-G182</f>
        <v>0</v>
      </c>
      <c r="J182" s="5">
        <f>I182-H182</f>
        <v>0</v>
      </c>
      <c r="K182" s="5">
        <f>D182-E182</f>
        <v>0</v>
      </c>
    </row>
    <row r="183" spans="8:11">
      <c r="H183" s="5">
        <f>E183-G183</f>
        <v>0</v>
      </c>
      <c r="J183" s="5">
        <f>I183-H183</f>
        <v>0</v>
      </c>
      <c r="K183" s="5">
        <f>D183-E183</f>
        <v>0</v>
      </c>
    </row>
    <row r="184" spans="8:11">
      <c r="H184" s="5">
        <f>E184-G184</f>
        <v>0</v>
      </c>
      <c r="J184" s="5">
        <f>I184-H184</f>
        <v>0</v>
      </c>
      <c r="K184" s="5">
        <f>D184-E184</f>
        <v>0</v>
      </c>
    </row>
    <row r="185" spans="8:11">
      <c r="H185" s="5">
        <f>E185-G185</f>
        <v>0</v>
      </c>
      <c r="J185" s="5">
        <f>I185-H185</f>
        <v>0</v>
      </c>
      <c r="K185" s="5">
        <f>D185-E185</f>
        <v>0</v>
      </c>
    </row>
    <row r="186" spans="8:11">
      <c r="H186" s="5">
        <f>E186-G186</f>
        <v>0</v>
      </c>
      <c r="J186" s="5">
        <f>I186-H186</f>
        <v>0</v>
      </c>
      <c r="K186" s="5">
        <f>D186-E186</f>
        <v>0</v>
      </c>
    </row>
    <row r="187" spans="8:11">
      <c r="H187" s="5">
        <f>E187-G187</f>
        <v>0</v>
      </c>
      <c r="J187" s="5">
        <f>I187-H187</f>
        <v>0</v>
      </c>
      <c r="K187" s="5">
        <f>D187-E187</f>
        <v>0</v>
      </c>
    </row>
    <row r="188" spans="8:11">
      <c r="H188" s="5">
        <f>E188-G188</f>
        <v>0</v>
      </c>
      <c r="J188" s="5">
        <f>I188-H188</f>
        <v>0</v>
      </c>
      <c r="K188" s="5">
        <f>D188-E188</f>
        <v>0</v>
      </c>
    </row>
    <row r="189" spans="8:11">
      <c r="H189" s="5">
        <f>E189-G189</f>
        <v>0</v>
      </c>
      <c r="J189" s="5">
        <f>I189-H189</f>
        <v>0</v>
      </c>
      <c r="K189" s="5">
        <f>D189-E189</f>
        <v>0</v>
      </c>
    </row>
    <row r="190" spans="8:11">
      <c r="H190" s="5">
        <f>E190-G190</f>
        <v>0</v>
      </c>
      <c r="J190" s="5">
        <f>I190-H190</f>
        <v>0</v>
      </c>
      <c r="K190" s="5">
        <f>D190-E190</f>
        <v>0</v>
      </c>
    </row>
    <row r="191" spans="8:11">
      <c r="H191" s="5">
        <f>E191-G191</f>
        <v>0</v>
      </c>
      <c r="J191" s="5">
        <f>I191-H191</f>
        <v>0</v>
      </c>
      <c r="K191" s="5">
        <f>D191-E191</f>
        <v>0</v>
      </c>
    </row>
    <row r="192" spans="8:11">
      <c r="H192" s="5">
        <f>E192-G192</f>
        <v>0</v>
      </c>
      <c r="J192" s="5">
        <f>I192-H192</f>
        <v>0</v>
      </c>
      <c r="K192" s="5">
        <f>D192-E192</f>
        <v>0</v>
      </c>
    </row>
    <row r="193" spans="8:11">
      <c r="H193" s="5">
        <f>E193-G193</f>
        <v>0</v>
      </c>
      <c r="J193" s="5">
        <f>I193-H193</f>
        <v>0</v>
      </c>
      <c r="K193" s="5">
        <f>D193-E193</f>
        <v>0</v>
      </c>
    </row>
    <row r="194" spans="8:11">
      <c r="H194" s="5">
        <f>E194-G194</f>
        <v>0</v>
      </c>
      <c r="J194" s="5">
        <f>I194-H194</f>
        <v>0</v>
      </c>
      <c r="K194" s="5">
        <f>D194-E194</f>
        <v>0</v>
      </c>
    </row>
    <row r="195" spans="8:11">
      <c r="H195" s="5">
        <f>E195-G195</f>
        <v>0</v>
      </c>
      <c r="J195" s="5">
        <f>I195-H195</f>
        <v>0</v>
      </c>
      <c r="K195" s="5">
        <f>D195-E195</f>
        <v>0</v>
      </c>
    </row>
    <row r="196" spans="8:11">
      <c r="H196" s="5">
        <f>E196-G196</f>
        <v>0</v>
      </c>
      <c r="J196" s="5">
        <f>I196-H196</f>
        <v>0</v>
      </c>
      <c r="K196" s="5">
        <f>D196-E196</f>
        <v>0</v>
      </c>
    </row>
    <row r="197" spans="8:11">
      <c r="H197" s="5">
        <f>E197-G197</f>
        <v>0</v>
      </c>
      <c r="J197" s="5">
        <f>I197-H197</f>
        <v>0</v>
      </c>
      <c r="K197" s="5">
        <f>D197-E197</f>
        <v>0</v>
      </c>
    </row>
    <row r="198" spans="8:11">
      <c r="H198" s="5">
        <f>E198-G198</f>
        <v>0</v>
      </c>
      <c r="J198" s="5">
        <f>I198-H198</f>
        <v>0</v>
      </c>
      <c r="K198" s="5">
        <f>D198-E198</f>
        <v>0</v>
      </c>
    </row>
    <row r="199" spans="8:11">
      <c r="H199" s="5">
        <f>E199-G199</f>
        <v>0</v>
      </c>
      <c r="J199" s="5">
        <f>I199-H199</f>
        <v>0</v>
      </c>
      <c r="K199" s="5">
        <f>D199-E199</f>
        <v>0</v>
      </c>
    </row>
    <row r="200" spans="8:11">
      <c r="H200" s="5">
        <f>E200-G200</f>
        <v>0</v>
      </c>
      <c r="J200" s="5">
        <f>I200-H200</f>
        <v>0</v>
      </c>
      <c r="K200" s="5">
        <f>D200-E200</f>
        <v>0</v>
      </c>
    </row>
    <row r="201" spans="8:11">
      <c r="H201" s="5">
        <f>E201-G201</f>
        <v>0</v>
      </c>
      <c r="J201" s="5">
        <f>I201-H201</f>
        <v>0</v>
      </c>
      <c r="K201" s="5">
        <f>D201-E201</f>
        <v>0</v>
      </c>
    </row>
    <row r="202" spans="8:11">
      <c r="H202" s="5">
        <f>E202-G202</f>
        <v>0</v>
      </c>
      <c r="J202" s="5">
        <f>I202-H202</f>
        <v>0</v>
      </c>
      <c r="K202" s="5">
        <f>D202-E202</f>
        <v>0</v>
      </c>
    </row>
    <row r="203" spans="8:11">
      <c r="H203" s="5">
        <f>E203-G203</f>
        <v>0</v>
      </c>
      <c r="J203" s="5">
        <f>I203-H203</f>
        <v>0</v>
      </c>
      <c r="K203" s="5">
        <f>D203-E203</f>
        <v>0</v>
      </c>
    </row>
    <row r="204" spans="8:11">
      <c r="H204" s="5">
        <f>E204-G204</f>
        <v>0</v>
      </c>
      <c r="J204" s="5">
        <f>I204-H204</f>
        <v>0</v>
      </c>
      <c r="K204" s="5">
        <f>D204-E204</f>
        <v>0</v>
      </c>
    </row>
    <row r="205" spans="8:11">
      <c r="H205" s="5">
        <f>E205-G205</f>
        <v>0</v>
      </c>
      <c r="J205" s="5">
        <f>I205-H205</f>
        <v>0</v>
      </c>
      <c r="K205" s="5">
        <f>D205-E205</f>
        <v>0</v>
      </c>
    </row>
    <row r="206" spans="8:11">
      <c r="H206" s="5">
        <f>E206-G206</f>
        <v>0</v>
      </c>
      <c r="J206" s="5">
        <f>I206-H206</f>
        <v>0</v>
      </c>
      <c r="K206" s="5">
        <f>D206-E206</f>
        <v>0</v>
      </c>
    </row>
    <row r="207" spans="8:11">
      <c r="H207" s="5">
        <f>E207-G207</f>
        <v>0</v>
      </c>
      <c r="J207" s="5">
        <f>I207-H207</f>
        <v>0</v>
      </c>
      <c r="K207" s="5">
        <f>D207-E207</f>
        <v>0</v>
      </c>
    </row>
    <row r="208" spans="8:11">
      <c r="H208" s="5">
        <f>E208-G208</f>
        <v>0</v>
      </c>
      <c r="J208" s="5">
        <f>I208-H208</f>
        <v>0</v>
      </c>
      <c r="K208" s="5">
        <f>D208-E208</f>
        <v>0</v>
      </c>
    </row>
    <row r="209" spans="8:11">
      <c r="H209" s="5">
        <f>E209-G209</f>
        <v>0</v>
      </c>
      <c r="J209" s="5">
        <f>I209-H209</f>
        <v>0</v>
      </c>
      <c r="K209" s="5">
        <f>D209-E209</f>
        <v>0</v>
      </c>
    </row>
    <row r="210" spans="8:11">
      <c r="H210" s="5">
        <f>E210-G210</f>
        <v>0</v>
      </c>
      <c r="J210" s="5">
        <f>I210-H210</f>
        <v>0</v>
      </c>
      <c r="K210" s="5">
        <f>D210-E210</f>
        <v>0</v>
      </c>
    </row>
    <row r="211" spans="8:11">
      <c r="H211" s="5">
        <f>E211-G211</f>
        <v>0</v>
      </c>
      <c r="J211" s="5">
        <f>I211-H211</f>
        <v>0</v>
      </c>
      <c r="K211" s="5">
        <f>D211-E211</f>
        <v>0</v>
      </c>
    </row>
    <row r="212" spans="8:11">
      <c r="H212" s="5">
        <f>E212-G212</f>
        <v>0</v>
      </c>
      <c r="J212" s="5">
        <f>I212-H212</f>
        <v>0</v>
      </c>
      <c r="K212" s="5">
        <f>D212-E212</f>
        <v>0</v>
      </c>
    </row>
    <row r="213" spans="8:11">
      <c r="H213" s="5">
        <f>E213-G213</f>
        <v>0</v>
      </c>
      <c r="J213" s="5">
        <f>I213-H213</f>
        <v>0</v>
      </c>
      <c r="K213" s="5">
        <f>D213-E213</f>
        <v>0</v>
      </c>
    </row>
    <row r="214" spans="8:11">
      <c r="H214" s="5">
        <f>E214-G214</f>
        <v>0</v>
      </c>
      <c r="J214" s="5">
        <f>I214-H214</f>
        <v>0</v>
      </c>
      <c r="K214" s="5">
        <f>D214-E214</f>
        <v>0</v>
      </c>
    </row>
    <row r="215" spans="8:11">
      <c r="H215" s="5">
        <f>E215-G215</f>
        <v>0</v>
      </c>
      <c r="J215" s="5">
        <f>I215-H215</f>
        <v>0</v>
      </c>
      <c r="K215" s="5">
        <f>D215-E215</f>
        <v>0</v>
      </c>
    </row>
    <row r="216" spans="8:11">
      <c r="H216" s="5">
        <f>E216-G216</f>
        <v>0</v>
      </c>
      <c r="J216" s="5">
        <f>I216-H216</f>
        <v>0</v>
      </c>
      <c r="K216" s="5">
        <f>D216-E216</f>
        <v>0</v>
      </c>
    </row>
    <row r="217" spans="8:11">
      <c r="H217" s="5">
        <f>E217-G217</f>
        <v>0</v>
      </c>
      <c r="J217" s="5">
        <f>I217-H217</f>
        <v>0</v>
      </c>
      <c r="K217" s="5">
        <f>D217-E217</f>
        <v>0</v>
      </c>
    </row>
    <row r="218" spans="8:11">
      <c r="H218" s="5">
        <f>E218-G218</f>
        <v>0</v>
      </c>
      <c r="J218" s="5">
        <f>I218-H218</f>
        <v>0</v>
      </c>
      <c r="K218" s="5">
        <f>D218-E218</f>
        <v>0</v>
      </c>
    </row>
    <row r="219" spans="8:11">
      <c r="H219" s="5">
        <f>E219-G219</f>
        <v>0</v>
      </c>
      <c r="J219" s="5">
        <f>I219-H219</f>
        <v>0</v>
      </c>
      <c r="K219" s="5">
        <f>D219-E219</f>
        <v>0</v>
      </c>
    </row>
    <row r="220" spans="8:11">
      <c r="H220" s="5">
        <f>E220-G220</f>
        <v>0</v>
      </c>
      <c r="J220" s="5">
        <f>I220-H220</f>
        <v>0</v>
      </c>
      <c r="K220" s="5">
        <f>D220-E220</f>
        <v>0</v>
      </c>
    </row>
    <row r="221" spans="8:11">
      <c r="H221" s="5">
        <f>E221-G221</f>
        <v>0</v>
      </c>
      <c r="J221" s="5">
        <f>I221-H221</f>
        <v>0</v>
      </c>
      <c r="K221" s="5">
        <f>D221-E221</f>
        <v>0</v>
      </c>
    </row>
    <row r="222" spans="8:11">
      <c r="H222" s="5">
        <f>E222-G222</f>
        <v>0</v>
      </c>
      <c r="J222" s="5">
        <f>I222-H222</f>
        <v>0</v>
      </c>
      <c r="K222" s="5">
        <f>D222-E222</f>
        <v>0</v>
      </c>
    </row>
    <row r="223" spans="8:11">
      <c r="H223" s="5">
        <f>E223-G223</f>
        <v>0</v>
      </c>
      <c r="J223" s="5">
        <f>I223-H223</f>
        <v>0</v>
      </c>
      <c r="K223" s="5">
        <f>D223-E223</f>
        <v>0</v>
      </c>
    </row>
    <row r="224" spans="8:11">
      <c r="H224" s="5">
        <f>E224-G224</f>
        <v>0</v>
      </c>
      <c r="J224" s="5">
        <f>I224-H224</f>
        <v>0</v>
      </c>
      <c r="K224" s="5">
        <f>D224-E224</f>
        <v>0</v>
      </c>
    </row>
    <row r="225" spans="8:11">
      <c r="H225" s="5">
        <f>E225-G225</f>
        <v>0</v>
      </c>
      <c r="J225" s="5">
        <f>I225-H225</f>
        <v>0</v>
      </c>
      <c r="K225" s="5">
        <f>D225-E225</f>
        <v>0</v>
      </c>
    </row>
    <row r="226" spans="8:11">
      <c r="H226" s="5">
        <f>E226-G226</f>
        <v>0</v>
      </c>
      <c r="J226" s="5">
        <f>I226-H226</f>
        <v>0</v>
      </c>
      <c r="K226" s="5">
        <f>D226-E226</f>
        <v>0</v>
      </c>
    </row>
    <row r="227" spans="8:11">
      <c r="H227" s="5">
        <f>E227-G227</f>
        <v>0</v>
      </c>
      <c r="J227" s="5">
        <f>I227-H227</f>
        <v>0</v>
      </c>
      <c r="K227" s="5">
        <f>D227-E227</f>
        <v>0</v>
      </c>
    </row>
    <row r="228" spans="8:11">
      <c r="H228" s="5">
        <f>E228-G228</f>
        <v>0</v>
      </c>
      <c r="J228" s="5">
        <f>I228-H228</f>
        <v>0</v>
      </c>
      <c r="K228" s="5">
        <f>D228-E228</f>
        <v>0</v>
      </c>
    </row>
    <row r="229" spans="8:11">
      <c r="H229" s="5">
        <f>E229-G229</f>
        <v>0</v>
      </c>
      <c r="J229" s="5">
        <f>I229-H229</f>
        <v>0</v>
      </c>
      <c r="K229" s="5">
        <f>D229-E229</f>
        <v>0</v>
      </c>
    </row>
    <row r="230" spans="8:11">
      <c r="H230" s="5">
        <f>E230-G230</f>
        <v>0</v>
      </c>
      <c r="J230" s="5">
        <f>I230-H230</f>
        <v>0</v>
      </c>
      <c r="K230" s="5">
        <f>D230-E230</f>
        <v>0</v>
      </c>
    </row>
    <row r="231" spans="8:11">
      <c r="H231" s="5">
        <f>E231-G231</f>
        <v>0</v>
      </c>
      <c r="J231" s="5">
        <f>I231-H231</f>
        <v>0</v>
      </c>
      <c r="K231" s="5">
        <f>D231-E231</f>
        <v>0</v>
      </c>
    </row>
    <row r="232" spans="8:11">
      <c r="H232" s="5">
        <f>E232-G232</f>
        <v>0</v>
      </c>
      <c r="J232" s="5">
        <f>I232-H232</f>
        <v>0</v>
      </c>
      <c r="K232" s="5">
        <f>D232-E232</f>
        <v>0</v>
      </c>
    </row>
    <row r="233" spans="8:11">
      <c r="H233" s="5">
        <f>E233-G233</f>
        <v>0</v>
      </c>
      <c r="J233" s="5">
        <f>I233-H233</f>
        <v>0</v>
      </c>
      <c r="K233" s="5">
        <f>D233-E233</f>
        <v>0</v>
      </c>
    </row>
    <row r="234" spans="8:11">
      <c r="H234" s="5">
        <f>E234-G234</f>
        <v>0</v>
      </c>
      <c r="J234" s="5">
        <f>I234-H234</f>
        <v>0</v>
      </c>
      <c r="K234" s="5">
        <f>D234-E234</f>
        <v>0</v>
      </c>
    </row>
    <row r="235" spans="8:11">
      <c r="H235" s="5">
        <f>E235-G235</f>
        <v>0</v>
      </c>
      <c r="J235" s="5">
        <f>I235-H235</f>
        <v>0</v>
      </c>
      <c r="K235" s="5">
        <f>D235-E235</f>
        <v>0</v>
      </c>
    </row>
    <row r="236" spans="8:11">
      <c r="H236" s="5">
        <f>E236-G236</f>
        <v>0</v>
      </c>
      <c r="J236" s="5">
        <f>I236-H236</f>
        <v>0</v>
      </c>
      <c r="K236" s="5">
        <f>D236-E236</f>
        <v>0</v>
      </c>
    </row>
    <row r="237" spans="8:11">
      <c r="H237" s="5">
        <f>E237-G237</f>
        <v>0</v>
      </c>
      <c r="J237" s="5">
        <f>I237-H237</f>
        <v>0</v>
      </c>
      <c r="K237" s="5">
        <f>D237-E237</f>
        <v>0</v>
      </c>
    </row>
    <row r="238" spans="8:11">
      <c r="H238" s="5">
        <f>E238-G238</f>
        <v>0</v>
      </c>
      <c r="J238" s="5">
        <f>I238-H238</f>
        <v>0</v>
      </c>
      <c r="K238" s="5">
        <f>D238-E238</f>
        <v>0</v>
      </c>
    </row>
    <row r="239" spans="8:11">
      <c r="H239" s="5">
        <f>E239-G239</f>
        <v>0</v>
      </c>
      <c r="J239" s="5">
        <f>I239-H239</f>
        <v>0</v>
      </c>
      <c r="K239" s="5">
        <f>D239-E239</f>
        <v>0</v>
      </c>
    </row>
    <row r="240" spans="8:11">
      <c r="H240" s="5">
        <f>E240-G240</f>
        <v>0</v>
      </c>
      <c r="J240" s="5">
        <f>I240-H240</f>
        <v>0</v>
      </c>
      <c r="K240" s="5">
        <f>D240-E240</f>
        <v>0</v>
      </c>
    </row>
    <row r="241" spans="8:11">
      <c r="H241" s="5">
        <f>E241-G241</f>
        <v>0</v>
      </c>
      <c r="J241" s="5">
        <f>I241-H241</f>
        <v>0</v>
      </c>
      <c r="K241" s="5">
        <f>D241-E241</f>
        <v>0</v>
      </c>
    </row>
    <row r="242" spans="8:11">
      <c r="H242" s="5">
        <f>E242-G242</f>
        <v>0</v>
      </c>
      <c r="J242" s="5">
        <f>I242-H242</f>
        <v>0</v>
      </c>
      <c r="K242" s="5">
        <f>D242-E242</f>
        <v>0</v>
      </c>
    </row>
    <row r="243" spans="8:11">
      <c r="H243" s="5">
        <f>E243-G243</f>
        <v>0</v>
      </c>
      <c r="J243" s="5">
        <f>I243-H243</f>
        <v>0</v>
      </c>
      <c r="K243" s="5">
        <f>D243-E243</f>
        <v>0</v>
      </c>
    </row>
    <row r="244" spans="8:11">
      <c r="H244" s="5">
        <f>E244-G244</f>
        <v>0</v>
      </c>
      <c r="J244" s="5">
        <f>I244-H244</f>
        <v>0</v>
      </c>
      <c r="K244" s="5">
        <f>D244-E244</f>
        <v>0</v>
      </c>
    </row>
    <row r="245" spans="8:11">
      <c r="H245" s="5">
        <f>E245-G245</f>
        <v>0</v>
      </c>
      <c r="J245" s="5">
        <f>I245-H245</f>
        <v>0</v>
      </c>
      <c r="K245" s="5">
        <f>D245-E245</f>
        <v>0</v>
      </c>
    </row>
    <row r="246" spans="8:11">
      <c r="H246" s="5">
        <f>E246-G246</f>
        <v>0</v>
      </c>
      <c r="J246" s="5">
        <f>I246-H246</f>
        <v>0</v>
      </c>
      <c r="K246" s="5">
        <f>D246-E246</f>
        <v>0</v>
      </c>
    </row>
    <row r="247" spans="8:11">
      <c r="H247" s="5">
        <f>E247-G247</f>
        <v>0</v>
      </c>
      <c r="J247" s="5">
        <f>I247-H247</f>
        <v>0</v>
      </c>
      <c r="K247" s="5">
        <f>D247-E247</f>
        <v>0</v>
      </c>
    </row>
    <row r="248" spans="8:11">
      <c r="H248" s="5">
        <f>E248-G248</f>
        <v>0</v>
      </c>
      <c r="J248" s="5">
        <f>I248-H248</f>
        <v>0</v>
      </c>
      <c r="K248" s="5">
        <f>D248-E248</f>
        <v>0</v>
      </c>
    </row>
    <row r="249" spans="8:11">
      <c r="H249" s="5">
        <f>E249-G249</f>
        <v>0</v>
      </c>
      <c r="J249" s="5">
        <f>I249-H249</f>
        <v>0</v>
      </c>
      <c r="K249" s="5">
        <f>D249-E249</f>
        <v>0</v>
      </c>
    </row>
    <row r="250" spans="8:11">
      <c r="H250" s="5">
        <f>E250-G250</f>
        <v>0</v>
      </c>
      <c r="J250" s="5">
        <f>I250-H250</f>
        <v>0</v>
      </c>
      <c r="K250" s="5">
        <f>D250-E250</f>
        <v>0</v>
      </c>
    </row>
    <row r="251" spans="8:11">
      <c r="H251" s="5">
        <f>E251-G251</f>
        <v>0</v>
      </c>
      <c r="J251" s="5">
        <f>I251-H251</f>
        <v>0</v>
      </c>
      <c r="K251" s="5">
        <f>D251-E251</f>
        <v>0</v>
      </c>
    </row>
    <row r="252" spans="8:11">
      <c r="H252" s="5">
        <f>E252-G252</f>
        <v>0</v>
      </c>
      <c r="J252" s="5">
        <f>I252-H252</f>
        <v>0</v>
      </c>
      <c r="K252" s="5">
        <f>D252-E252</f>
        <v>0</v>
      </c>
    </row>
    <row r="253" spans="8:11">
      <c r="H253" s="5">
        <f>E253-G253</f>
        <v>0</v>
      </c>
      <c r="J253" s="5">
        <f>I253-H253</f>
        <v>0</v>
      </c>
      <c r="K253" s="5">
        <f>D253-E253</f>
        <v>0</v>
      </c>
    </row>
    <row r="254" spans="8:11">
      <c r="H254" s="5">
        <f>E254-G254</f>
        <v>0</v>
      </c>
      <c r="J254" s="5">
        <f>I254-H254</f>
        <v>0</v>
      </c>
      <c r="K254" s="5">
        <f>D254-E254</f>
        <v>0</v>
      </c>
    </row>
    <row r="255" spans="8:11">
      <c r="H255" s="5">
        <f>E255-G255</f>
        <v>0</v>
      </c>
      <c r="J255" s="5">
        <f>I255-H255</f>
        <v>0</v>
      </c>
      <c r="K255" s="5">
        <f>D255-E255</f>
        <v>0</v>
      </c>
    </row>
    <row r="256" spans="8:11">
      <c r="H256" s="5">
        <f>E256-G256</f>
        <v>0</v>
      </c>
      <c r="J256" s="5">
        <f>I256-H256</f>
        <v>0</v>
      </c>
      <c r="K256" s="5">
        <f>D256-E256</f>
        <v>0</v>
      </c>
    </row>
    <row r="257" spans="8:11">
      <c r="H257" s="5">
        <f>E257-G257</f>
        <v>0</v>
      </c>
      <c r="J257" s="5">
        <f>I257-H257</f>
        <v>0</v>
      </c>
      <c r="K257" s="5">
        <f>D257-E257</f>
        <v>0</v>
      </c>
    </row>
    <row r="258" spans="8:11">
      <c r="H258" s="5">
        <f>E258-G258</f>
        <v>0</v>
      </c>
      <c r="J258" s="5">
        <f>I258-H258</f>
        <v>0</v>
      </c>
      <c r="K258" s="5">
        <f>D258-E258</f>
        <v>0</v>
      </c>
    </row>
    <row r="259" spans="8:11">
      <c r="H259" s="5">
        <f>E259-G259</f>
        <v>0</v>
      </c>
      <c r="J259" s="5">
        <f>I259-H259</f>
        <v>0</v>
      </c>
      <c r="K259" s="5">
        <f>D259-E259</f>
        <v>0</v>
      </c>
    </row>
    <row r="260" spans="8:11">
      <c r="H260" s="5">
        <f>E260-G260</f>
        <v>0</v>
      </c>
      <c r="J260" s="5">
        <f>I260-H260</f>
        <v>0</v>
      </c>
      <c r="K260" s="5">
        <f>D260-E260</f>
        <v>0</v>
      </c>
    </row>
    <row r="261" spans="8:11">
      <c r="H261" s="5">
        <f>E261-G261</f>
        <v>0</v>
      </c>
      <c r="J261" s="5">
        <f>I261-H261</f>
        <v>0</v>
      </c>
      <c r="K261" s="5">
        <f>D261-E261</f>
        <v>0</v>
      </c>
    </row>
    <row r="262" spans="8:11">
      <c r="H262" s="5">
        <f>E262-G262</f>
        <v>0</v>
      </c>
      <c r="J262" s="5">
        <f>I262-H262</f>
        <v>0</v>
      </c>
      <c r="K262" s="5">
        <f>D262-E262</f>
        <v>0</v>
      </c>
    </row>
    <row r="263" spans="8:11">
      <c r="H263" s="5">
        <f>E263-G263</f>
        <v>0</v>
      </c>
      <c r="J263" s="5">
        <f>I263-H263</f>
        <v>0</v>
      </c>
      <c r="K263" s="5">
        <f>D263-E263</f>
        <v>0</v>
      </c>
    </row>
    <row r="264" spans="8:11">
      <c r="H264" s="5">
        <f>E264-G264</f>
        <v>0</v>
      </c>
      <c r="J264" s="5">
        <f>I264-H264</f>
        <v>0</v>
      </c>
      <c r="K264" s="5">
        <f>D264-E264</f>
        <v>0</v>
      </c>
    </row>
    <row r="265" spans="8:11">
      <c r="H265" s="5">
        <f>E265-G265</f>
        <v>0</v>
      </c>
      <c r="J265" s="5">
        <f>I265-H265</f>
        <v>0</v>
      </c>
      <c r="K265" s="5">
        <f>D265-E265</f>
        <v>0</v>
      </c>
    </row>
    <row r="266" spans="8:11">
      <c r="H266" s="5">
        <f>E266-G266</f>
        <v>0</v>
      </c>
      <c r="J266" s="5">
        <f>I266-H266</f>
        <v>0</v>
      </c>
      <c r="K266" s="5">
        <f>D266-E266</f>
        <v>0</v>
      </c>
    </row>
    <row r="267" spans="8:11">
      <c r="H267" s="5">
        <f>E267-G267</f>
        <v>0</v>
      </c>
      <c r="J267" s="5">
        <f>I267-H267</f>
        <v>0</v>
      </c>
      <c r="K267" s="5">
        <f>D267-E267</f>
        <v>0</v>
      </c>
    </row>
    <row r="268" spans="8:11">
      <c r="H268" s="5">
        <f>E268-G268</f>
        <v>0</v>
      </c>
      <c r="J268" s="5">
        <f>I268-H268</f>
        <v>0</v>
      </c>
      <c r="K268" s="5">
        <f>D268-E268</f>
        <v>0</v>
      </c>
    </row>
    <row r="269" spans="8:11">
      <c r="H269" s="5">
        <f>E269-G269</f>
        <v>0</v>
      </c>
      <c r="J269" s="5">
        <f>I269-H269</f>
        <v>0</v>
      </c>
      <c r="K269" s="5">
        <f>D269-E269</f>
        <v>0</v>
      </c>
    </row>
    <row r="270" spans="8:11">
      <c r="H270" s="5">
        <f>E270-G270</f>
        <v>0</v>
      </c>
      <c r="J270" s="5">
        <f>I270-H270</f>
        <v>0</v>
      </c>
      <c r="K270" s="5">
        <f>D270-E270</f>
        <v>0</v>
      </c>
    </row>
    <row r="271" spans="8:11">
      <c r="H271" s="5">
        <f>E271-G271</f>
        <v>0</v>
      </c>
      <c r="J271" s="5">
        <f>I271-H271</f>
        <v>0</v>
      </c>
      <c r="K271" s="5">
        <f>D271-E271</f>
        <v>0</v>
      </c>
    </row>
    <row r="272" spans="8:11">
      <c r="H272" s="5">
        <f>E272-G272</f>
        <v>0</v>
      </c>
      <c r="J272" s="5">
        <f>I272-H272</f>
        <v>0</v>
      </c>
      <c r="K272" s="5">
        <f>D272-E272</f>
        <v>0</v>
      </c>
    </row>
    <row r="273" spans="8:11">
      <c r="H273" s="5">
        <f>E273-G273</f>
        <v>0</v>
      </c>
      <c r="J273" s="5">
        <f>I273-H273</f>
        <v>0</v>
      </c>
      <c r="K273" s="5">
        <f>D273-E273</f>
        <v>0</v>
      </c>
    </row>
    <row r="274" spans="8:11">
      <c r="H274" s="5">
        <f>E274-G274</f>
        <v>0</v>
      </c>
      <c r="J274" s="5">
        <f>I274-H274</f>
        <v>0</v>
      </c>
      <c r="K274" s="5">
        <f>D274-E274</f>
        <v>0</v>
      </c>
    </row>
    <row r="275" spans="8:11">
      <c r="H275" s="5">
        <f>E275-G275</f>
        <v>0</v>
      </c>
      <c r="J275" s="5">
        <f>I275-H275</f>
        <v>0</v>
      </c>
      <c r="K275" s="5">
        <f>D275-E275</f>
        <v>0</v>
      </c>
    </row>
    <row r="276" spans="8:11">
      <c r="H276" s="5">
        <f>E276-G276</f>
        <v>0</v>
      </c>
      <c r="J276" s="5">
        <f>I276-H276</f>
        <v>0</v>
      </c>
      <c r="K276" s="5">
        <f>D276-E276</f>
        <v>0</v>
      </c>
    </row>
    <row r="277" spans="8:11">
      <c r="H277" s="5">
        <f>E277-G277</f>
        <v>0</v>
      </c>
      <c r="J277" s="5">
        <f>I277-H277</f>
        <v>0</v>
      </c>
      <c r="K277" s="5">
        <f>D277-E277</f>
        <v>0</v>
      </c>
    </row>
    <row r="278" spans="8:11">
      <c r="H278" s="5">
        <f>E278-G278</f>
        <v>0</v>
      </c>
      <c r="J278" s="5">
        <f>I278-H278</f>
        <v>0</v>
      </c>
      <c r="K278" s="5">
        <f>D278-E278</f>
        <v>0</v>
      </c>
    </row>
    <row r="279" spans="8:11">
      <c r="H279" s="5">
        <f>E279-G279</f>
        <v>0</v>
      </c>
      <c r="J279" s="5">
        <f>I279-H279</f>
        <v>0</v>
      </c>
      <c r="K279" s="5">
        <f>D279-E279</f>
        <v>0</v>
      </c>
    </row>
    <row r="280" spans="8:11">
      <c r="H280" s="5">
        <f>E280-G280</f>
        <v>0</v>
      </c>
      <c r="J280" s="5">
        <f>I280-H280</f>
        <v>0</v>
      </c>
      <c r="K280" s="5">
        <f>D280-E280</f>
        <v>0</v>
      </c>
    </row>
    <row r="281" spans="8:11">
      <c r="H281" s="5">
        <f>E281-G281</f>
        <v>0</v>
      </c>
      <c r="J281" s="5">
        <f>I281-H281</f>
        <v>0</v>
      </c>
      <c r="K281" s="5">
        <f>D281-E281</f>
        <v>0</v>
      </c>
    </row>
    <row r="282" spans="8:11">
      <c r="H282" s="5">
        <f>E282-G282</f>
        <v>0</v>
      </c>
      <c r="J282" s="5">
        <f>I282-H282</f>
        <v>0</v>
      </c>
      <c r="K282" s="5">
        <f>D282-E282</f>
        <v>0</v>
      </c>
    </row>
    <row r="283" spans="8:11">
      <c r="H283" s="5">
        <f>E283-G283</f>
        <v>0</v>
      </c>
      <c r="J283" s="5">
        <f>I283-H283</f>
        <v>0</v>
      </c>
      <c r="K283" s="5">
        <f>D283-E283</f>
        <v>0</v>
      </c>
    </row>
    <row r="284" spans="8:11">
      <c r="H284" s="5">
        <f>E284-G284</f>
        <v>0</v>
      </c>
      <c r="J284" s="5">
        <f>I284-H284</f>
        <v>0</v>
      </c>
      <c r="K284" s="5">
        <f>D284-E284</f>
        <v>0</v>
      </c>
    </row>
    <row r="285" spans="8:11">
      <c r="H285" s="5">
        <f>E285-G285</f>
        <v>0</v>
      </c>
      <c r="J285" s="5">
        <f>I285-H285</f>
        <v>0</v>
      </c>
      <c r="K285" s="5">
        <f>D285-E285</f>
        <v>0</v>
      </c>
    </row>
    <row r="286" spans="8:11">
      <c r="H286" s="5">
        <f>E286-G286</f>
        <v>0</v>
      </c>
      <c r="J286" s="5">
        <f>I286-H286</f>
        <v>0</v>
      </c>
      <c r="K286" s="5">
        <f>D286-E286</f>
        <v>0</v>
      </c>
    </row>
    <row r="287" spans="8:11">
      <c r="H287" s="5">
        <f>E287-G287</f>
        <v>0</v>
      </c>
      <c r="J287" s="5">
        <f>I287-H287</f>
        <v>0</v>
      </c>
      <c r="K287" s="5">
        <f>D287-E287</f>
        <v>0</v>
      </c>
    </row>
    <row r="288" spans="8:11">
      <c r="H288" s="5">
        <f>E288-G288</f>
        <v>0</v>
      </c>
      <c r="J288" s="5">
        <f>I288-H288</f>
        <v>0</v>
      </c>
      <c r="K288" s="5">
        <f>D288-E288</f>
        <v>0</v>
      </c>
    </row>
    <row r="289" spans="8:11">
      <c r="H289" s="5">
        <f>E289-G289</f>
        <v>0</v>
      </c>
      <c r="J289" s="5">
        <f>I289-H289</f>
        <v>0</v>
      </c>
      <c r="K289" s="5">
        <f>D289-E289</f>
        <v>0</v>
      </c>
    </row>
    <row r="290" spans="8:11">
      <c r="H290" s="5">
        <f>E290-G290</f>
        <v>0</v>
      </c>
      <c r="J290" s="5">
        <f>I290-H290</f>
        <v>0</v>
      </c>
      <c r="K290" s="5">
        <f>D290-E290</f>
        <v>0</v>
      </c>
    </row>
    <row r="291" spans="8:11">
      <c r="H291" s="5">
        <f>E291-G291</f>
        <v>0</v>
      </c>
      <c r="J291" s="5">
        <f>I291-H291</f>
        <v>0</v>
      </c>
      <c r="K291" s="5">
        <f>D291-E291</f>
        <v>0</v>
      </c>
    </row>
    <row r="292" spans="8:11">
      <c r="H292" s="5">
        <f>E292-G292</f>
        <v>0</v>
      </c>
      <c r="J292" s="5">
        <f>I292-H292</f>
        <v>0</v>
      </c>
      <c r="K292" s="5">
        <f>D292-E292</f>
        <v>0</v>
      </c>
    </row>
    <row r="293" spans="8:11">
      <c r="H293" s="5">
        <f>E293-G293</f>
        <v>0</v>
      </c>
      <c r="J293" s="5">
        <f>I293-H293</f>
        <v>0</v>
      </c>
      <c r="K293" s="5">
        <f>D293-E293</f>
        <v>0</v>
      </c>
    </row>
    <row r="294" spans="8:11">
      <c r="H294" s="5">
        <f>E294-G294</f>
        <v>0</v>
      </c>
      <c r="J294" s="5">
        <f>I294-H294</f>
        <v>0</v>
      </c>
      <c r="K294" s="5">
        <f>D294-E294</f>
        <v>0</v>
      </c>
    </row>
    <row r="295" spans="8:11">
      <c r="H295" s="5">
        <f>E295-G295</f>
        <v>0</v>
      </c>
      <c r="J295" s="5">
        <f>I295-H295</f>
        <v>0</v>
      </c>
      <c r="K295" s="5">
        <f>D295-E295</f>
        <v>0</v>
      </c>
    </row>
    <row r="296" spans="8:11">
      <c r="H296" s="5">
        <f>E296-G296</f>
        <v>0</v>
      </c>
      <c r="J296" s="5">
        <f>I296-H296</f>
        <v>0</v>
      </c>
      <c r="K296" s="5">
        <f>D296-E296</f>
        <v>0</v>
      </c>
    </row>
    <row r="297" spans="8:11">
      <c r="H297" s="5">
        <f>E297-G297</f>
        <v>0</v>
      </c>
      <c r="J297" s="5">
        <f>I297-H297</f>
        <v>0</v>
      </c>
      <c r="K297" s="5">
        <f>D297-E297</f>
        <v>0</v>
      </c>
    </row>
    <row r="298" spans="8:11">
      <c r="H298" s="5">
        <f>E298-G298</f>
        <v>0</v>
      </c>
      <c r="J298" s="5">
        <f>I298-H298</f>
        <v>0</v>
      </c>
      <c r="K298" s="5">
        <f>D298-E298</f>
        <v>0</v>
      </c>
    </row>
    <row r="299" spans="8:11">
      <c r="H299" s="5">
        <f>E299-G299</f>
        <v>0</v>
      </c>
      <c r="J299" s="5">
        <f>I299-H299</f>
        <v>0</v>
      </c>
      <c r="K299" s="5">
        <f>D299-E299</f>
        <v>0</v>
      </c>
    </row>
    <row r="300" spans="8:11">
      <c r="H300" s="5">
        <f>E300-G300</f>
        <v>0</v>
      </c>
      <c r="J300" s="5">
        <f>I300-H300</f>
        <v>0</v>
      </c>
      <c r="K300" s="5">
        <f>D300-E300</f>
        <v>0</v>
      </c>
    </row>
    <row r="301" spans="8:11">
      <c r="H301" s="5">
        <f>E301-G301</f>
        <v>0</v>
      </c>
      <c r="J301" s="5">
        <f>I301-H301</f>
        <v>0</v>
      </c>
      <c r="K301" s="5">
        <f>D301-E301</f>
        <v>0</v>
      </c>
    </row>
    <row r="302" spans="8:11">
      <c r="H302" s="5">
        <f>E302-G302</f>
        <v>0</v>
      </c>
      <c r="J302" s="5">
        <f>I302-H302</f>
        <v>0</v>
      </c>
      <c r="K302" s="5">
        <f>D302-E302</f>
        <v>0</v>
      </c>
    </row>
    <row r="303" spans="8:11">
      <c r="H303" s="5">
        <f>E303-G303</f>
        <v>0</v>
      </c>
      <c r="J303" s="5">
        <f>I303-H303</f>
        <v>0</v>
      </c>
      <c r="K303" s="5">
        <f>D303-E303</f>
        <v>0</v>
      </c>
    </row>
    <row r="304" spans="8:11">
      <c r="H304" s="5">
        <f>E304-G304</f>
        <v>0</v>
      </c>
      <c r="J304" s="5">
        <f>I304-H304</f>
        <v>0</v>
      </c>
      <c r="K304" s="5">
        <f>D304-E304</f>
        <v>0</v>
      </c>
    </row>
    <row r="305" spans="8:11">
      <c r="H305" s="5">
        <f>E305-G305</f>
        <v>0</v>
      </c>
      <c r="J305" s="5">
        <f>I305-H305</f>
        <v>0</v>
      </c>
      <c r="K305" s="5">
        <f>D305-E305</f>
        <v>0</v>
      </c>
    </row>
    <row r="306" spans="8:11">
      <c r="H306" s="5">
        <f>E306-G306</f>
        <v>0</v>
      </c>
      <c r="J306" s="5">
        <f>I306-H306</f>
        <v>0</v>
      </c>
      <c r="K306" s="5">
        <f>D306-E306</f>
        <v>0</v>
      </c>
    </row>
    <row r="307" spans="8:11">
      <c r="H307" s="5">
        <f>E307-G307</f>
        <v>0</v>
      </c>
      <c r="J307" s="5">
        <f>I307-H307</f>
        <v>0</v>
      </c>
      <c r="K307" s="5">
        <f>D307-E307</f>
        <v>0</v>
      </c>
    </row>
    <row r="308" spans="8:11">
      <c r="H308" s="5">
        <f>E308-G308</f>
        <v>0</v>
      </c>
      <c r="J308" s="5">
        <f>I308-H308</f>
        <v>0</v>
      </c>
      <c r="K308" s="5">
        <f>D308-E308</f>
        <v>0</v>
      </c>
    </row>
    <row r="309" spans="8:11">
      <c r="H309" s="5">
        <f>E309-G309</f>
        <v>0</v>
      </c>
      <c r="J309" s="5">
        <f>I309-H309</f>
        <v>0</v>
      </c>
      <c r="K309" s="5">
        <f>D309-E309</f>
        <v>0</v>
      </c>
    </row>
    <row r="310" spans="8:11">
      <c r="H310" s="5">
        <f>E310-G310</f>
        <v>0</v>
      </c>
      <c r="J310" s="5">
        <f>I310-H310</f>
        <v>0</v>
      </c>
      <c r="K310" s="5">
        <f>D310-E310</f>
        <v>0</v>
      </c>
    </row>
    <row r="311" spans="8:11">
      <c r="H311" s="5">
        <f>E311-G311</f>
        <v>0</v>
      </c>
      <c r="J311" s="5">
        <f>I311-H311</f>
        <v>0</v>
      </c>
      <c r="K311" s="5">
        <f>D311-E311</f>
        <v>0</v>
      </c>
    </row>
    <row r="312" spans="8:11">
      <c r="H312" s="5">
        <f>E312-G312</f>
        <v>0</v>
      </c>
      <c r="J312" s="5">
        <f>I312-H312</f>
        <v>0</v>
      </c>
      <c r="K312" s="5">
        <f>D312-E312</f>
        <v>0</v>
      </c>
    </row>
    <row r="313" spans="8:11">
      <c r="H313" s="5">
        <f>E313-G313</f>
        <v>0</v>
      </c>
      <c r="J313" s="5">
        <f>I313-H313</f>
        <v>0</v>
      </c>
      <c r="K313" s="5">
        <f>D313-E313</f>
        <v>0</v>
      </c>
    </row>
    <row r="314" spans="8:11">
      <c r="H314" s="5">
        <f>E314-G314</f>
        <v>0</v>
      </c>
      <c r="J314" s="5">
        <f>I314-H314</f>
        <v>0</v>
      </c>
      <c r="K314" s="5">
        <f>D314-E314</f>
        <v>0</v>
      </c>
    </row>
    <row r="315" spans="8:11">
      <c r="H315" s="5">
        <f>E315-G315</f>
        <v>0</v>
      </c>
      <c r="J315" s="5">
        <f>I315-H315</f>
        <v>0</v>
      </c>
      <c r="K315" s="5">
        <f>D315-E315</f>
        <v>0</v>
      </c>
    </row>
    <row r="316" spans="8:11">
      <c r="H316" s="5">
        <f>E316-G316</f>
        <v>0</v>
      </c>
      <c r="J316" s="5">
        <f>I316-H316</f>
        <v>0</v>
      </c>
      <c r="K316" s="5">
        <f>D316-E316</f>
        <v>0</v>
      </c>
    </row>
    <row r="317" spans="8:11">
      <c r="H317" s="5">
        <f>E317-G317</f>
        <v>0</v>
      </c>
      <c r="J317" s="5">
        <f>I317-H317</f>
        <v>0</v>
      </c>
      <c r="K317" s="5">
        <f>D317-E317</f>
        <v>0</v>
      </c>
    </row>
    <row r="318" spans="8:11">
      <c r="H318" s="5">
        <f>E318-G318</f>
        <v>0</v>
      </c>
      <c r="J318" s="5">
        <f>I318-H318</f>
        <v>0</v>
      </c>
      <c r="K318" s="5">
        <f>D318-E318</f>
        <v>0</v>
      </c>
    </row>
    <row r="319" spans="8:11">
      <c r="H319" s="5">
        <f>E319-G319</f>
        <v>0</v>
      </c>
      <c r="J319" s="5">
        <f>I319-H319</f>
        <v>0</v>
      </c>
      <c r="K319" s="5">
        <f>D319-E319</f>
        <v>0</v>
      </c>
    </row>
    <row r="320" spans="8:11">
      <c r="H320" s="5">
        <f>E320-G320</f>
        <v>0</v>
      </c>
      <c r="J320" s="5">
        <f>I320-H320</f>
        <v>0</v>
      </c>
      <c r="K320" s="5">
        <f>D320-E320</f>
        <v>0</v>
      </c>
    </row>
    <row r="321" spans="8:11">
      <c r="H321" s="5">
        <f>E321-G321</f>
        <v>0</v>
      </c>
      <c r="J321" s="5">
        <f>I321-H321</f>
        <v>0</v>
      </c>
      <c r="K321" s="5">
        <f>D321-E321</f>
        <v>0</v>
      </c>
    </row>
    <row r="322" spans="8:11">
      <c r="H322" s="5">
        <f>E322-G322</f>
        <v>0</v>
      </c>
      <c r="J322" s="5">
        <f>I322-H322</f>
        <v>0</v>
      </c>
      <c r="K322" s="5">
        <f>D322-E322</f>
        <v>0</v>
      </c>
    </row>
    <row r="323" spans="8:11">
      <c r="H323" s="5">
        <f>E323-G323</f>
        <v>0</v>
      </c>
      <c r="J323" s="5">
        <f>I323-H323</f>
        <v>0</v>
      </c>
      <c r="K323" s="5">
        <f>D323-E323</f>
        <v>0</v>
      </c>
    </row>
    <row r="324" spans="8:11">
      <c r="H324" s="5">
        <f>E324-G324</f>
        <v>0</v>
      </c>
      <c r="J324" s="5">
        <f>I324-H324</f>
        <v>0</v>
      </c>
      <c r="K324" s="5">
        <f>D324-E324</f>
        <v>0</v>
      </c>
    </row>
    <row r="325" spans="8:11">
      <c r="H325" s="5">
        <f>E325-G325</f>
        <v>0</v>
      </c>
      <c r="J325" s="5">
        <f>I325-H325</f>
        <v>0</v>
      </c>
      <c r="K325" s="5">
        <f>D325-E325</f>
        <v>0</v>
      </c>
    </row>
    <row r="326" spans="8:11">
      <c r="H326" s="5">
        <f>E326-G326</f>
        <v>0</v>
      </c>
      <c r="J326" s="5">
        <f>I326-H326</f>
        <v>0</v>
      </c>
      <c r="K326" s="5">
        <f>D326-E326</f>
        <v>0</v>
      </c>
    </row>
    <row r="327" spans="8:11">
      <c r="H327" s="5">
        <f>E327-G327</f>
        <v>0</v>
      </c>
      <c r="J327" s="5">
        <f>I327-H327</f>
        <v>0</v>
      </c>
      <c r="K327" s="5">
        <f>D327-E327</f>
        <v>0</v>
      </c>
    </row>
    <row r="328" spans="8:11">
      <c r="H328" s="5">
        <f>E328-G328</f>
        <v>0</v>
      </c>
      <c r="J328" s="5">
        <f>I328-H328</f>
        <v>0</v>
      </c>
      <c r="K328" s="5">
        <f>D328-E328</f>
        <v>0</v>
      </c>
    </row>
    <row r="329" spans="8:11">
      <c r="H329" s="5">
        <f>E329-G329</f>
        <v>0</v>
      </c>
      <c r="J329" s="5">
        <f>I329-H329</f>
        <v>0</v>
      </c>
      <c r="K329" s="5">
        <f>D329-E329</f>
        <v>0</v>
      </c>
    </row>
    <row r="330" spans="8:11">
      <c r="H330" s="5">
        <f>E330-G330</f>
        <v>0</v>
      </c>
      <c r="J330" s="5">
        <f>I330-H330</f>
        <v>0</v>
      </c>
      <c r="K330" s="5">
        <f>D330-E330</f>
        <v>0</v>
      </c>
    </row>
    <row r="331" spans="8:11">
      <c r="H331" s="5">
        <f>E331-G331</f>
        <v>0</v>
      </c>
      <c r="J331" s="5">
        <f>I331-H331</f>
        <v>0</v>
      </c>
      <c r="K331" s="5">
        <f>D331-E331</f>
        <v>0</v>
      </c>
    </row>
    <row r="332" spans="8:11">
      <c r="H332" s="5">
        <f>E332-G332</f>
        <v>0</v>
      </c>
      <c r="J332" s="5">
        <f>I332-H332</f>
        <v>0</v>
      </c>
      <c r="K332" s="5">
        <f>D332-E332</f>
        <v>0</v>
      </c>
    </row>
    <row r="333" spans="8:11">
      <c r="H333" s="5">
        <f>E333-G333</f>
        <v>0</v>
      </c>
      <c r="J333" s="5">
        <f>I333-H333</f>
        <v>0</v>
      </c>
      <c r="K333" s="5">
        <f>D333-E333</f>
        <v>0</v>
      </c>
    </row>
    <row r="334" spans="8:11">
      <c r="H334" s="5">
        <f>E334-G334</f>
        <v>0</v>
      </c>
      <c r="J334" s="5">
        <f>I334-H334</f>
        <v>0</v>
      </c>
      <c r="K334" s="5">
        <f>D334-E334</f>
        <v>0</v>
      </c>
    </row>
    <row r="335" spans="8:11">
      <c r="H335" s="5">
        <f>E335-G335</f>
        <v>0</v>
      </c>
      <c r="J335" s="5">
        <f>I335-H335</f>
        <v>0</v>
      </c>
      <c r="K335" s="5">
        <f>D335-E335</f>
        <v>0</v>
      </c>
    </row>
    <row r="336" spans="8:11">
      <c r="H336" s="5">
        <f>E336-G336</f>
        <v>0</v>
      </c>
      <c r="J336" s="5">
        <f>I336-H336</f>
        <v>0</v>
      </c>
      <c r="K336" s="5">
        <f>D336-E336</f>
        <v>0</v>
      </c>
    </row>
    <row r="337" spans="8:11">
      <c r="H337" s="5">
        <f>E337-G337</f>
        <v>0</v>
      </c>
      <c r="J337" s="5">
        <f>I337-H337</f>
        <v>0</v>
      </c>
      <c r="K337" s="5">
        <f>D337-E337</f>
        <v>0</v>
      </c>
    </row>
    <row r="338" spans="8:11">
      <c r="H338" s="5">
        <f>E338-G338</f>
        <v>0</v>
      </c>
      <c r="J338" s="5">
        <f>I338-H338</f>
        <v>0</v>
      </c>
      <c r="K338" s="5">
        <f>D338-E338</f>
        <v>0</v>
      </c>
    </row>
    <row r="339" spans="8:11">
      <c r="H339" s="5">
        <f>E339-G339</f>
        <v>0</v>
      </c>
      <c r="J339" s="5">
        <f>I339-H339</f>
        <v>0</v>
      </c>
      <c r="K339" s="5">
        <f>D339-E339</f>
        <v>0</v>
      </c>
    </row>
    <row r="340" spans="8:11">
      <c r="H340" s="5">
        <f>E340-G340</f>
        <v>0</v>
      </c>
      <c r="J340" s="5">
        <f>I340-H340</f>
        <v>0</v>
      </c>
      <c r="K340" s="5">
        <f>D340-E340</f>
        <v>0</v>
      </c>
    </row>
    <row r="341" spans="8:11">
      <c r="H341" s="5">
        <f>E341-G341</f>
        <v>0</v>
      </c>
      <c r="J341" s="5">
        <f>I341-H341</f>
        <v>0</v>
      </c>
      <c r="K341" s="5">
        <f>D341-E341</f>
        <v>0</v>
      </c>
    </row>
    <row r="342" spans="8:11">
      <c r="H342" s="5">
        <f>E342-G342</f>
        <v>0</v>
      </c>
      <c r="J342" s="5">
        <f>I342-H342</f>
        <v>0</v>
      </c>
      <c r="K342" s="5">
        <f>D342-E342</f>
        <v>0</v>
      </c>
    </row>
    <row r="343" spans="8:11">
      <c r="H343" s="5">
        <f>E343-G343</f>
        <v>0</v>
      </c>
      <c r="J343" s="5">
        <f>I343-H343</f>
        <v>0</v>
      </c>
      <c r="K343" s="5">
        <f>D343-E343</f>
        <v>0</v>
      </c>
    </row>
    <row r="344" spans="8:11">
      <c r="H344" s="5">
        <f>E344-G344</f>
        <v>0</v>
      </c>
      <c r="J344" s="5">
        <f>I344-H344</f>
        <v>0</v>
      </c>
      <c r="K344" s="5">
        <f>D344-E344</f>
        <v>0</v>
      </c>
    </row>
    <row r="345" spans="8:11">
      <c r="H345" s="5">
        <f>E345-G345</f>
        <v>0</v>
      </c>
      <c r="J345" s="5">
        <f>I345-H345</f>
        <v>0</v>
      </c>
      <c r="K345" s="5">
        <f>D345-E345</f>
        <v>0</v>
      </c>
    </row>
    <row r="346" spans="8:11">
      <c r="H346" s="5">
        <f>E346-G346</f>
        <v>0</v>
      </c>
      <c r="J346" s="5">
        <f>I346-H346</f>
        <v>0</v>
      </c>
      <c r="K346" s="5">
        <f>D346-E346</f>
        <v>0</v>
      </c>
    </row>
    <row r="347" spans="8:11">
      <c r="H347" s="5">
        <f>E347-G347</f>
        <v>0</v>
      </c>
      <c r="J347" s="5">
        <f>I347-H347</f>
        <v>0</v>
      </c>
      <c r="K347" s="5">
        <f>D347-E347</f>
        <v>0</v>
      </c>
    </row>
    <row r="348" spans="8:11">
      <c r="H348" s="5">
        <f>E348-G348</f>
        <v>0</v>
      </c>
      <c r="J348" s="5">
        <f>I348-H348</f>
        <v>0</v>
      </c>
      <c r="K348" s="5">
        <f>D348-E348</f>
        <v>0</v>
      </c>
    </row>
    <row r="349" spans="8:11">
      <c r="H349" s="5">
        <f>E349-G349</f>
        <v>0</v>
      </c>
      <c r="J349" s="5">
        <f>I349-H349</f>
        <v>0</v>
      </c>
      <c r="K349" s="5">
        <f>D349-E349</f>
        <v>0</v>
      </c>
    </row>
    <row r="350" spans="8:11">
      <c r="H350" s="5">
        <f>E350-G350</f>
        <v>0</v>
      </c>
      <c r="J350" s="5">
        <f>I350-H350</f>
        <v>0</v>
      </c>
      <c r="K350" s="5">
        <f>D350-E350</f>
        <v>0</v>
      </c>
    </row>
    <row r="351" spans="8:11">
      <c r="H351" s="5">
        <f>E351-G351</f>
        <v>0</v>
      </c>
      <c r="J351" s="5">
        <f>I351-H351</f>
        <v>0</v>
      </c>
      <c r="K351" s="5">
        <f>D351-E351</f>
        <v>0</v>
      </c>
    </row>
    <row r="352" spans="8:11">
      <c r="H352" s="5">
        <f>E352-G352</f>
        <v>0</v>
      </c>
      <c r="J352" s="5">
        <f>I352-H352</f>
        <v>0</v>
      </c>
      <c r="K352" s="5">
        <f>D352-E352</f>
        <v>0</v>
      </c>
    </row>
    <row r="353" spans="8:11">
      <c r="H353" s="5">
        <f>E353-G353</f>
        <v>0</v>
      </c>
      <c r="J353" s="5">
        <f>I353-H353</f>
        <v>0</v>
      </c>
      <c r="K353" s="5">
        <f>D353-E353</f>
        <v>0</v>
      </c>
    </row>
    <row r="354" spans="8:11">
      <c r="H354" s="5">
        <f>E354-G354</f>
        <v>0</v>
      </c>
      <c r="J354" s="5">
        <f>I354-H354</f>
        <v>0</v>
      </c>
      <c r="K354" s="5">
        <f>D354-E354</f>
        <v>0</v>
      </c>
    </row>
    <row r="355" spans="8:11">
      <c r="H355" s="5">
        <f>E355-G355</f>
        <v>0</v>
      </c>
      <c r="J355" s="5">
        <f>I355-H355</f>
        <v>0</v>
      </c>
      <c r="K355" s="5">
        <f>D355-E355</f>
        <v>0</v>
      </c>
    </row>
    <row r="356" spans="8:11">
      <c r="H356" s="5">
        <f>E356-G356</f>
        <v>0</v>
      </c>
      <c r="J356" s="5">
        <f>I356-H356</f>
        <v>0</v>
      </c>
      <c r="K356" s="5">
        <f>D356-E356</f>
        <v>0</v>
      </c>
    </row>
    <row r="357" spans="8:11">
      <c r="H357" s="5">
        <f>E357-G357</f>
        <v>0</v>
      </c>
      <c r="J357" s="5">
        <f>I357-H357</f>
        <v>0</v>
      </c>
      <c r="K357" s="5">
        <f>D357-E357</f>
        <v>0</v>
      </c>
    </row>
    <row r="358" spans="8:11">
      <c r="H358" s="5">
        <f>E358-G358</f>
        <v>0</v>
      </c>
      <c r="J358" s="5">
        <f>I358-H358</f>
        <v>0</v>
      </c>
      <c r="K358" s="5">
        <f>D358-E358</f>
        <v>0</v>
      </c>
    </row>
    <row r="359" spans="8:11">
      <c r="H359" s="5">
        <f>E359-G359</f>
        <v>0</v>
      </c>
      <c r="J359" s="5">
        <f>I359-H359</f>
        <v>0</v>
      </c>
      <c r="K359" s="5">
        <f>D359-E359</f>
        <v>0</v>
      </c>
    </row>
    <row r="360" spans="8:11">
      <c r="H360" s="5">
        <f>E360-G360</f>
        <v>0</v>
      </c>
      <c r="J360" s="5">
        <f>I360-H360</f>
        <v>0</v>
      </c>
      <c r="K360" s="5">
        <f>D360-E360</f>
        <v>0</v>
      </c>
    </row>
    <row r="361" spans="8:11">
      <c r="H361" s="5">
        <f>E361-G361</f>
        <v>0</v>
      </c>
      <c r="J361" s="5">
        <f>I361-H361</f>
        <v>0</v>
      </c>
      <c r="K361" s="5">
        <f>D361-E361</f>
        <v>0</v>
      </c>
    </row>
    <row r="362" spans="8:11">
      <c r="H362" s="5">
        <f>E362-G362</f>
        <v>0</v>
      </c>
      <c r="J362" s="5">
        <f>I362-H362</f>
        <v>0</v>
      </c>
      <c r="K362" s="5">
        <f>D362-E362</f>
        <v>0</v>
      </c>
    </row>
    <row r="363" spans="8:11">
      <c r="H363" s="5">
        <f>E363-G363</f>
        <v>0</v>
      </c>
      <c r="J363" s="5">
        <f>I363-H363</f>
        <v>0</v>
      </c>
      <c r="K363" s="5">
        <f>D363-E363</f>
        <v>0</v>
      </c>
    </row>
    <row r="364" spans="8:11">
      <c r="H364" s="5">
        <f>E364-G364</f>
        <v>0</v>
      </c>
      <c r="J364" s="5">
        <f>I364-H364</f>
        <v>0</v>
      </c>
      <c r="K364" s="5">
        <f>D364-E364</f>
        <v>0</v>
      </c>
    </row>
    <row r="365" spans="8:11">
      <c r="H365" s="5">
        <f>E365-G365</f>
        <v>0</v>
      </c>
      <c r="J365" s="5">
        <f>I365-H365</f>
        <v>0</v>
      </c>
      <c r="K365" s="5">
        <f>D365-E365</f>
        <v>0</v>
      </c>
    </row>
    <row r="366" spans="8:11">
      <c r="H366" s="5">
        <f>E366-G366</f>
        <v>0</v>
      </c>
      <c r="J366" s="5">
        <f>I366-H366</f>
        <v>0</v>
      </c>
      <c r="K366" s="5">
        <f>D366-E366</f>
        <v>0</v>
      </c>
    </row>
    <row r="367" spans="8:11">
      <c r="H367" s="5">
        <f>E367-G367</f>
        <v>0</v>
      </c>
      <c r="J367" s="5">
        <f>I367-H367</f>
        <v>0</v>
      </c>
      <c r="K367" s="5">
        <f>D367-E367</f>
        <v>0</v>
      </c>
    </row>
    <row r="368" spans="8:11">
      <c r="H368" s="5">
        <f>E368-G368</f>
        <v>0</v>
      </c>
      <c r="J368" s="5">
        <f>I368-H368</f>
        <v>0</v>
      </c>
      <c r="K368" s="5">
        <f>D368-E368</f>
        <v>0</v>
      </c>
    </row>
    <row r="369" spans="8:11">
      <c r="H369" s="5">
        <f>E369-G369</f>
        <v>0</v>
      </c>
      <c r="J369" s="5">
        <f>I369-H369</f>
        <v>0</v>
      </c>
      <c r="K369" s="5">
        <f>D369-E369</f>
        <v>0</v>
      </c>
    </row>
    <row r="370" spans="8:11">
      <c r="H370" s="5">
        <f>E370-G370</f>
        <v>0</v>
      </c>
      <c r="J370" s="5">
        <f>I370-H370</f>
        <v>0</v>
      </c>
      <c r="K370" s="5">
        <f>D370-E370</f>
        <v>0</v>
      </c>
    </row>
    <row r="371" spans="8:11">
      <c r="H371" s="5">
        <f>E371-G371</f>
        <v>0</v>
      </c>
      <c r="J371" s="5">
        <f>I371-H371</f>
        <v>0</v>
      </c>
      <c r="K371" s="5">
        <f>D371-E371</f>
        <v>0</v>
      </c>
    </row>
    <row r="372" spans="8:11">
      <c r="H372" s="5">
        <f>E372-G372</f>
        <v>0</v>
      </c>
      <c r="J372" s="5">
        <f>I372-H372</f>
        <v>0</v>
      </c>
      <c r="K372" s="5">
        <f>D372-E372</f>
        <v>0</v>
      </c>
    </row>
    <row r="373" spans="8:11">
      <c r="H373" s="5">
        <f>E373-G373</f>
        <v>0</v>
      </c>
      <c r="J373" s="5">
        <f>I373-H373</f>
        <v>0</v>
      </c>
      <c r="K373" s="5">
        <f>D373-E373</f>
        <v>0</v>
      </c>
    </row>
    <row r="374" spans="8:11">
      <c r="H374" s="5">
        <f>E374-G374</f>
        <v>0</v>
      </c>
      <c r="J374" s="5">
        <f>I374-H374</f>
        <v>0</v>
      </c>
      <c r="K374" s="5">
        <f>D374-E374</f>
        <v>0</v>
      </c>
    </row>
    <row r="375" spans="8:11">
      <c r="H375" s="5">
        <f>E375-G375</f>
        <v>0</v>
      </c>
      <c r="J375" s="5">
        <f>I375-H375</f>
        <v>0</v>
      </c>
      <c r="K375" s="5">
        <f>D375-E375</f>
        <v>0</v>
      </c>
    </row>
    <row r="376" spans="8:11">
      <c r="H376" s="5">
        <f>E376-G376</f>
        <v>0</v>
      </c>
      <c r="J376" s="5">
        <f>I376-H376</f>
        <v>0</v>
      </c>
      <c r="K376" s="5">
        <f>D376-E376</f>
        <v>0</v>
      </c>
    </row>
    <row r="377" spans="8:11">
      <c r="H377" s="5">
        <f>E377-G377</f>
        <v>0</v>
      </c>
      <c r="J377" s="5">
        <f>I377-H377</f>
        <v>0</v>
      </c>
      <c r="K377" s="5">
        <f>D377-E377</f>
        <v>0</v>
      </c>
    </row>
    <row r="378" spans="8:11">
      <c r="H378" s="5">
        <f>E378-G378</f>
        <v>0</v>
      </c>
      <c r="J378" s="5">
        <f>I378-H378</f>
        <v>0</v>
      </c>
      <c r="K378" s="5">
        <f>D378-E378</f>
        <v>0</v>
      </c>
    </row>
    <row r="379" spans="8:11">
      <c r="H379" s="5">
        <f>E379-G379</f>
        <v>0</v>
      </c>
      <c r="J379" s="5">
        <f>I379-H379</f>
        <v>0</v>
      </c>
      <c r="K379" s="5">
        <f>D379-E379</f>
        <v>0</v>
      </c>
    </row>
    <row r="380" spans="8:11">
      <c r="H380" s="5">
        <f>E380-G380</f>
        <v>0</v>
      </c>
      <c r="J380" s="5">
        <f>I380-H380</f>
        <v>0</v>
      </c>
      <c r="K380" s="5">
        <f>D380-E380</f>
        <v>0</v>
      </c>
    </row>
    <row r="381" spans="8:11">
      <c r="H381" s="5">
        <f>E381-G381</f>
        <v>0</v>
      </c>
      <c r="J381" s="5">
        <f>I381-H381</f>
        <v>0</v>
      </c>
      <c r="K381" s="5">
        <f>D381-E381</f>
        <v>0</v>
      </c>
    </row>
    <row r="382" spans="8:11">
      <c r="H382" s="5">
        <f>E382-G382</f>
        <v>0</v>
      </c>
      <c r="J382" s="5">
        <f>I382-H382</f>
        <v>0</v>
      </c>
      <c r="K382" s="5">
        <f>D382-E382</f>
        <v>0</v>
      </c>
    </row>
    <row r="383" spans="8:11">
      <c r="H383" s="5">
        <f>E383-G383</f>
        <v>0</v>
      </c>
      <c r="J383" s="5">
        <f>I383-H383</f>
        <v>0</v>
      </c>
      <c r="K383" s="5">
        <f>D383-E383</f>
        <v>0</v>
      </c>
    </row>
    <row r="384" spans="8:11">
      <c r="H384" s="5">
        <f>E384-G384</f>
        <v>0</v>
      </c>
      <c r="J384" s="5">
        <f>I384-H384</f>
        <v>0</v>
      </c>
      <c r="K384" s="5">
        <f>D384-E384</f>
        <v>0</v>
      </c>
    </row>
    <row r="385" spans="8:11">
      <c r="H385" s="5">
        <f>E385-G385</f>
        <v>0</v>
      </c>
      <c r="J385" s="5">
        <f>I385-H385</f>
        <v>0</v>
      </c>
      <c r="K385" s="5">
        <f>D385-E385</f>
        <v>0</v>
      </c>
    </row>
    <row r="386" spans="8:11">
      <c r="H386" s="5">
        <f>E386-G386</f>
        <v>0</v>
      </c>
      <c r="J386" s="5">
        <f>I386-H386</f>
        <v>0</v>
      </c>
      <c r="K386" s="5">
        <f>D386-E386</f>
        <v>0</v>
      </c>
    </row>
    <row r="387" spans="8:11">
      <c r="H387" s="5">
        <f>E387-G387</f>
        <v>0</v>
      </c>
      <c r="J387" s="5">
        <f>I387-H387</f>
        <v>0</v>
      </c>
      <c r="K387" s="5">
        <f>D387-E387</f>
        <v>0</v>
      </c>
    </row>
    <row r="388" spans="8:11">
      <c r="H388" s="5">
        <f>E388-G388</f>
        <v>0</v>
      </c>
      <c r="J388" s="5">
        <f>I388-H388</f>
        <v>0</v>
      </c>
      <c r="K388" s="5">
        <f>D388-E388</f>
        <v>0</v>
      </c>
    </row>
    <row r="389" spans="8:11">
      <c r="H389" s="5">
        <f>E389-G389</f>
        <v>0</v>
      </c>
      <c r="J389" s="5">
        <f>I389-H389</f>
        <v>0</v>
      </c>
      <c r="K389" s="5">
        <f>D389-E389</f>
        <v>0</v>
      </c>
    </row>
    <row r="390" spans="8:11">
      <c r="H390" s="5">
        <f>E390-G390</f>
        <v>0</v>
      </c>
      <c r="J390" s="5">
        <f>I390-H390</f>
        <v>0</v>
      </c>
      <c r="K390" s="5">
        <f>D390-E390</f>
        <v>0</v>
      </c>
    </row>
    <row r="391" spans="8:11">
      <c r="H391" s="5">
        <f>E391-G391</f>
        <v>0</v>
      </c>
      <c r="J391" s="5">
        <f>I391-H391</f>
        <v>0</v>
      </c>
      <c r="K391" s="5">
        <f>D391-E391</f>
        <v>0</v>
      </c>
    </row>
    <row r="392" spans="8:11">
      <c r="H392" s="5">
        <f>E392-G392</f>
        <v>0</v>
      </c>
      <c r="J392" s="5">
        <f>I392-H392</f>
        <v>0</v>
      </c>
      <c r="K392" s="5">
        <f>D392-E392</f>
        <v>0</v>
      </c>
    </row>
    <row r="393" spans="8:11">
      <c r="H393" s="5">
        <f>E393-G393</f>
        <v>0</v>
      </c>
      <c r="J393" s="5">
        <f>I393-H393</f>
        <v>0</v>
      </c>
      <c r="K393" s="5">
        <f>D393-E393</f>
        <v>0</v>
      </c>
    </row>
    <row r="394" spans="8:11">
      <c r="H394" s="5">
        <f>E394-G394</f>
        <v>0</v>
      </c>
      <c r="J394" s="5">
        <f>I394-H394</f>
        <v>0</v>
      </c>
      <c r="K394" s="5">
        <f>D394-E394</f>
        <v>0</v>
      </c>
    </row>
    <row r="395" spans="8:11">
      <c r="H395" s="5">
        <f>E395-G395</f>
        <v>0</v>
      </c>
      <c r="J395" s="5">
        <f>I395-H395</f>
        <v>0</v>
      </c>
      <c r="K395" s="5">
        <f>D395-E395</f>
        <v>0</v>
      </c>
    </row>
    <row r="396" spans="8:11">
      <c r="H396" s="5">
        <f>E396-G396</f>
        <v>0</v>
      </c>
      <c r="J396" s="5">
        <f>I396-H396</f>
        <v>0</v>
      </c>
      <c r="K396" s="5">
        <f>D396-E396</f>
        <v>0</v>
      </c>
    </row>
    <row r="397" spans="8:11">
      <c r="H397" s="5">
        <f>E397-G397</f>
        <v>0</v>
      </c>
      <c r="J397" s="5">
        <f>I397-H397</f>
        <v>0</v>
      </c>
      <c r="K397" s="5">
        <f>D397-E397</f>
        <v>0</v>
      </c>
    </row>
    <row r="398" spans="8:11">
      <c r="H398" s="5">
        <f>E398-G398</f>
        <v>0</v>
      </c>
      <c r="J398" s="5">
        <f>I398-H398</f>
        <v>0</v>
      </c>
      <c r="K398" s="5">
        <f>D398-E398</f>
        <v>0</v>
      </c>
    </row>
    <row r="399" spans="8:11">
      <c r="H399" s="5">
        <f>E399-G399</f>
        <v>0</v>
      </c>
      <c r="J399" s="5">
        <f>I399-H399</f>
        <v>0</v>
      </c>
      <c r="K399" s="5">
        <f>D399-E399</f>
        <v>0</v>
      </c>
    </row>
    <row r="400" spans="8:11">
      <c r="H400" s="5">
        <f>E400-G400</f>
        <v>0</v>
      </c>
      <c r="J400" s="5">
        <f>I400-H400</f>
        <v>0</v>
      </c>
      <c r="K400" s="5">
        <f>D400-E400</f>
        <v>0</v>
      </c>
    </row>
    <row r="401" spans="8:11">
      <c r="H401" s="5">
        <f>E401-G401</f>
        <v>0</v>
      </c>
      <c r="J401" s="5">
        <f>I401-H401</f>
        <v>0</v>
      </c>
      <c r="K401" s="5">
        <f>D401-E401</f>
        <v>0</v>
      </c>
    </row>
    <row r="402" spans="8:11">
      <c r="H402" s="5">
        <f>E402-G402</f>
        <v>0</v>
      </c>
      <c r="J402" s="5">
        <f>I402-H402</f>
        <v>0</v>
      </c>
      <c r="K402" s="5">
        <f>D402-E402</f>
        <v>0</v>
      </c>
    </row>
    <row r="403" spans="8:11">
      <c r="H403" s="5">
        <f>E403-G403</f>
        <v>0</v>
      </c>
      <c r="J403" s="5">
        <f>I403-H403</f>
        <v>0</v>
      </c>
      <c r="K403" s="5">
        <f>D403-E403</f>
        <v>0</v>
      </c>
    </row>
    <row r="404" spans="8:11">
      <c r="H404" s="5">
        <f>E404-G404</f>
        <v>0</v>
      </c>
      <c r="J404" s="5">
        <f>I404-H404</f>
        <v>0</v>
      </c>
      <c r="K404" s="5">
        <f>D404-E404</f>
        <v>0</v>
      </c>
    </row>
    <row r="405" spans="8:11">
      <c r="H405" s="5">
        <f>E405-G405</f>
        <v>0</v>
      </c>
      <c r="J405" s="5">
        <f>I405-H405</f>
        <v>0</v>
      </c>
      <c r="K405" s="5">
        <f>D405-E405</f>
        <v>0</v>
      </c>
    </row>
    <row r="406" spans="8:11">
      <c r="H406" s="5">
        <f>E406-G406</f>
        <v>0</v>
      </c>
      <c r="J406" s="5">
        <f>I406-H406</f>
        <v>0</v>
      </c>
      <c r="K406" s="5">
        <f>D406-E406</f>
        <v>0</v>
      </c>
    </row>
    <row r="407" spans="8:11">
      <c r="H407" s="5">
        <f>E407-G407</f>
        <v>0</v>
      </c>
      <c r="J407" s="5">
        <f>I407-H407</f>
        <v>0</v>
      </c>
      <c r="K407" s="5">
        <f>D407-E407</f>
        <v>0</v>
      </c>
    </row>
    <row r="408" spans="8:11">
      <c r="H408" s="5">
        <f>E408-G408</f>
        <v>0</v>
      </c>
      <c r="J408" s="5">
        <f>I408-H408</f>
        <v>0</v>
      </c>
      <c r="K408" s="5">
        <f>D408-E408</f>
        <v>0</v>
      </c>
    </row>
    <row r="409" spans="8:11">
      <c r="H409" s="5">
        <f>E409-G409</f>
        <v>0</v>
      </c>
      <c r="J409" s="5">
        <f>I409-H409</f>
        <v>0</v>
      </c>
      <c r="K409" s="5">
        <f>D409-E409</f>
        <v>0</v>
      </c>
    </row>
    <row r="410" spans="8:11">
      <c r="H410" s="5">
        <f>E410-G410</f>
        <v>0</v>
      </c>
      <c r="J410" s="5">
        <f>I410-H410</f>
        <v>0</v>
      </c>
      <c r="K410" s="5">
        <f>D410-E410</f>
        <v>0</v>
      </c>
    </row>
    <row r="411" spans="8:11">
      <c r="H411" s="5">
        <f>E411-G411</f>
        <v>0</v>
      </c>
      <c r="J411" s="5">
        <f>I411-H411</f>
        <v>0</v>
      </c>
      <c r="K411" s="5">
        <f>D411-E411</f>
        <v>0</v>
      </c>
    </row>
    <row r="412" spans="8:11">
      <c r="H412" s="5">
        <f>E412-G412</f>
        <v>0</v>
      </c>
      <c r="J412" s="5">
        <f>I412-H412</f>
        <v>0</v>
      </c>
      <c r="K412" s="5">
        <f>D412-E412</f>
        <v>0</v>
      </c>
    </row>
    <row r="413" spans="8:11">
      <c r="H413" s="5">
        <f>E413-G413</f>
        <v>0</v>
      </c>
      <c r="J413" s="5">
        <f>I413-H413</f>
        <v>0</v>
      </c>
      <c r="K413" s="5">
        <f>D413-E413</f>
        <v>0</v>
      </c>
    </row>
    <row r="414" spans="8:11">
      <c r="H414" s="5">
        <f>E414-G414</f>
        <v>0</v>
      </c>
      <c r="J414" s="5">
        <f>I414-H414</f>
        <v>0</v>
      </c>
      <c r="K414" s="5">
        <f>D414-E414</f>
        <v>0</v>
      </c>
    </row>
    <row r="415" spans="8:11">
      <c r="H415" s="5">
        <f>E415-G415</f>
        <v>0</v>
      </c>
      <c r="J415" s="5">
        <f>I415-H415</f>
        <v>0</v>
      </c>
      <c r="K415" s="5">
        <f>D415-E415</f>
        <v>0</v>
      </c>
    </row>
    <row r="416" spans="8:11">
      <c r="H416" s="5">
        <f>E416-G416</f>
        <v>0</v>
      </c>
      <c r="J416" s="5">
        <f>I416-H416</f>
        <v>0</v>
      </c>
      <c r="K416" s="5">
        <f>D416-E416</f>
        <v>0</v>
      </c>
    </row>
    <row r="417" spans="8:11">
      <c r="H417" s="5">
        <f>E417-G417</f>
        <v>0</v>
      </c>
      <c r="J417" s="5">
        <f>I417-H417</f>
        <v>0</v>
      </c>
      <c r="K417" s="5">
        <f>D417-E417</f>
        <v>0</v>
      </c>
    </row>
    <row r="418" spans="8:11">
      <c r="H418" s="5">
        <f>E418-G418</f>
        <v>0</v>
      </c>
      <c r="J418" s="5">
        <f>I418-H418</f>
        <v>0</v>
      </c>
      <c r="K418" s="5">
        <f>D418-E418</f>
        <v>0</v>
      </c>
    </row>
    <row r="419" spans="8:11">
      <c r="H419" s="5">
        <f>E419-G419</f>
        <v>0</v>
      </c>
      <c r="J419" s="5">
        <f>I419-H419</f>
        <v>0</v>
      </c>
      <c r="K419" s="5">
        <f>D419-E419</f>
        <v>0</v>
      </c>
    </row>
    <row r="420" spans="8:11">
      <c r="H420" s="5">
        <f>E420-G420</f>
        <v>0</v>
      </c>
      <c r="J420" s="5">
        <f>I420-H420</f>
        <v>0</v>
      </c>
      <c r="K420" s="5">
        <f>D420-E420</f>
        <v>0</v>
      </c>
    </row>
    <row r="421" spans="8:11">
      <c r="H421" s="5">
        <f>E421-G421</f>
        <v>0</v>
      </c>
      <c r="J421" s="5">
        <f>I421-H421</f>
        <v>0</v>
      </c>
      <c r="K421" s="5">
        <f>D421-E421</f>
        <v>0</v>
      </c>
    </row>
    <row r="422" spans="8:11">
      <c r="H422" s="5">
        <f>E422-G422</f>
        <v>0</v>
      </c>
      <c r="J422" s="5">
        <f>I422-H422</f>
        <v>0</v>
      </c>
      <c r="K422" s="5">
        <f>D422-E422</f>
        <v>0</v>
      </c>
    </row>
    <row r="423" spans="8:11">
      <c r="H423" s="5">
        <f>E423-G423</f>
        <v>0</v>
      </c>
      <c r="J423" s="5">
        <f>I423-H423</f>
        <v>0</v>
      </c>
      <c r="K423" s="5">
        <f>D423-E423</f>
        <v>0</v>
      </c>
    </row>
    <row r="424" spans="8:11">
      <c r="H424" s="5">
        <f>E424-G424</f>
        <v>0</v>
      </c>
      <c r="J424" s="5">
        <f>I424-H424</f>
        <v>0</v>
      </c>
      <c r="K424" s="5">
        <f>D424-E424</f>
        <v>0</v>
      </c>
    </row>
    <row r="425" spans="8:11">
      <c r="H425" s="5">
        <f>E425-G425</f>
        <v>0</v>
      </c>
      <c r="J425" s="5">
        <f>I425-H425</f>
        <v>0</v>
      </c>
      <c r="K425" s="5">
        <f>D425-E425</f>
        <v>0</v>
      </c>
    </row>
    <row r="426" spans="8:11">
      <c r="H426" s="5">
        <f>E426-G426</f>
        <v>0</v>
      </c>
      <c r="J426" s="5">
        <f>I426-H426</f>
        <v>0</v>
      </c>
      <c r="K426" s="5">
        <f>D426-E426</f>
        <v>0</v>
      </c>
    </row>
    <row r="427" spans="8:11">
      <c r="H427" s="5">
        <f>E427-G427</f>
        <v>0</v>
      </c>
      <c r="J427" s="5">
        <f>I427-H427</f>
        <v>0</v>
      </c>
      <c r="K427" s="5">
        <f>D427-E427</f>
        <v>0</v>
      </c>
    </row>
    <row r="428" spans="8:11">
      <c r="H428" s="5">
        <f>E428-G428</f>
        <v>0</v>
      </c>
      <c r="J428" s="5">
        <f>I428-H428</f>
        <v>0</v>
      </c>
      <c r="K428" s="5">
        <f>D428-E428</f>
        <v>0</v>
      </c>
    </row>
    <row r="429" spans="8:11">
      <c r="H429" s="5">
        <f>E429-G429</f>
        <v>0</v>
      </c>
      <c r="J429" s="5">
        <f>I429-H429</f>
        <v>0</v>
      </c>
      <c r="K429" s="5">
        <f>D429-E429</f>
        <v>0</v>
      </c>
    </row>
    <row r="430" spans="8:11">
      <c r="H430" s="5">
        <f>E430-G430</f>
        <v>0</v>
      </c>
      <c r="J430" s="5">
        <f>I430-H430</f>
        <v>0</v>
      </c>
      <c r="K430" s="5">
        <f>D430-E430</f>
        <v>0</v>
      </c>
    </row>
    <row r="431" spans="8:11">
      <c r="H431" s="5">
        <f>E431-G431</f>
        <v>0</v>
      </c>
      <c r="J431" s="5">
        <f>I431-H431</f>
        <v>0</v>
      </c>
      <c r="K431" s="5">
        <f>D431-E431</f>
        <v>0</v>
      </c>
    </row>
    <row r="432" spans="8:11">
      <c r="H432" s="5">
        <f>E432-G432</f>
        <v>0</v>
      </c>
      <c r="J432" s="5">
        <f>I432-H432</f>
        <v>0</v>
      </c>
      <c r="K432" s="5">
        <f>D432-E432</f>
        <v>0</v>
      </c>
    </row>
    <row r="433" spans="8:11">
      <c r="H433" s="5">
        <f>E433-G433</f>
        <v>0</v>
      </c>
      <c r="J433" s="5">
        <f>I433-H433</f>
        <v>0</v>
      </c>
      <c r="K433" s="5">
        <f>D433-E433</f>
        <v>0</v>
      </c>
    </row>
    <row r="434" spans="8:11">
      <c r="H434" s="5">
        <f>E434-G434</f>
        <v>0</v>
      </c>
      <c r="J434" s="5">
        <f>I434-H434</f>
        <v>0</v>
      </c>
      <c r="K434" s="5">
        <f>D434-E434</f>
        <v>0</v>
      </c>
    </row>
    <row r="435" spans="8:11">
      <c r="H435" s="5">
        <f>E435-G435</f>
        <v>0</v>
      </c>
      <c r="J435" s="5">
        <f>I435-H435</f>
        <v>0</v>
      </c>
      <c r="K435" s="5">
        <f>D435-E435</f>
        <v>0</v>
      </c>
    </row>
    <row r="436" spans="8:11">
      <c r="H436" s="5">
        <f>E436-G436</f>
        <v>0</v>
      </c>
      <c r="J436" s="5">
        <f>I436-H436</f>
        <v>0</v>
      </c>
      <c r="K436" s="5">
        <f>D436-E436</f>
        <v>0</v>
      </c>
    </row>
    <row r="437" spans="8:11">
      <c r="H437" s="5">
        <f>E437-G437</f>
        <v>0</v>
      </c>
      <c r="J437" s="5">
        <f>I437-H437</f>
        <v>0</v>
      </c>
      <c r="K437" s="5">
        <f>D437-E437</f>
        <v>0</v>
      </c>
    </row>
    <row r="438" spans="8:11">
      <c r="H438" s="5">
        <f>E438-G438</f>
        <v>0</v>
      </c>
      <c r="J438" s="5">
        <f>I438-H438</f>
        <v>0</v>
      </c>
      <c r="K438" s="5">
        <f>D438-E438</f>
        <v>0</v>
      </c>
    </row>
    <row r="439" spans="8:11">
      <c r="H439" s="5">
        <f>E439-G439</f>
        <v>0</v>
      </c>
      <c r="J439" s="5">
        <f>I439-H439</f>
        <v>0</v>
      </c>
      <c r="K439" s="5">
        <f>D439-E439</f>
        <v>0</v>
      </c>
    </row>
    <row r="440" spans="8:11">
      <c r="H440" s="5">
        <f>E440-G440</f>
        <v>0</v>
      </c>
      <c r="J440" s="5">
        <f>I440-H440</f>
        <v>0</v>
      </c>
      <c r="K440" s="5">
        <f>D440-E440</f>
        <v>0</v>
      </c>
    </row>
    <row r="441" spans="8:11">
      <c r="H441" s="5">
        <f>E441-G441</f>
        <v>0</v>
      </c>
      <c r="J441" s="5">
        <f>I441-H441</f>
        <v>0</v>
      </c>
      <c r="K441" s="5">
        <f>D441-E441</f>
        <v>0</v>
      </c>
    </row>
    <row r="442" spans="8:11">
      <c r="H442" s="5">
        <f>E442-G442</f>
        <v>0</v>
      </c>
      <c r="J442" s="5">
        <f>I442-H442</f>
        <v>0</v>
      </c>
      <c r="K442" s="5">
        <f>D442-E442</f>
        <v>0</v>
      </c>
    </row>
    <row r="443" spans="8:11">
      <c r="H443" s="5">
        <f>E443-G443</f>
        <v>0</v>
      </c>
      <c r="J443" s="5">
        <f>I443-H443</f>
        <v>0</v>
      </c>
      <c r="K443" s="5">
        <f>D443-E443</f>
        <v>0</v>
      </c>
    </row>
    <row r="444" spans="8:11">
      <c r="H444" s="5">
        <f>E444-G444</f>
        <v>0</v>
      </c>
      <c r="J444" s="5">
        <f>I444-H444</f>
        <v>0</v>
      </c>
      <c r="K444" s="5">
        <f>D444-E444</f>
        <v>0</v>
      </c>
    </row>
    <row r="445" spans="8:11">
      <c r="H445" s="5">
        <f>E445-G445</f>
        <v>0</v>
      </c>
      <c r="J445" s="5">
        <f>I445-H445</f>
        <v>0</v>
      </c>
      <c r="K445" s="5">
        <f>D445-E445</f>
        <v>0</v>
      </c>
    </row>
    <row r="446" spans="8:11">
      <c r="H446" s="5">
        <f>E446-G446</f>
        <v>0</v>
      </c>
      <c r="J446" s="5">
        <f>I446-H446</f>
        <v>0</v>
      </c>
      <c r="K446" s="5">
        <f>D446-E446</f>
        <v>0</v>
      </c>
    </row>
    <row r="447" spans="8:11">
      <c r="H447" s="5">
        <f>E447-G447</f>
        <v>0</v>
      </c>
      <c r="J447" s="5">
        <f>I447-H447</f>
        <v>0</v>
      </c>
      <c r="K447" s="5">
        <f>D447-E447</f>
        <v>0</v>
      </c>
    </row>
    <row r="448" spans="8:11">
      <c r="H448" s="5">
        <f>E448-G448</f>
        <v>0</v>
      </c>
      <c r="J448" s="5">
        <f>I448-H448</f>
        <v>0</v>
      </c>
      <c r="K448" s="5">
        <f>D448-E448</f>
        <v>0</v>
      </c>
    </row>
    <row r="449" spans="8:11">
      <c r="H449" s="5">
        <f>E449-G449</f>
        <v>0</v>
      </c>
      <c r="J449" s="5">
        <f>I449-H449</f>
        <v>0</v>
      </c>
      <c r="K449" s="5">
        <f>D449-E449</f>
        <v>0</v>
      </c>
    </row>
    <row r="450" spans="8:11">
      <c r="H450" s="5">
        <f>E450-G450</f>
        <v>0</v>
      </c>
      <c r="J450" s="5">
        <f>I450-H450</f>
        <v>0</v>
      </c>
      <c r="K450" s="5">
        <f>D450-E450</f>
        <v>0</v>
      </c>
    </row>
    <row r="451" spans="8:11">
      <c r="H451" s="5">
        <f>E451-G451</f>
        <v>0</v>
      </c>
      <c r="J451" s="5">
        <f>I451-H451</f>
        <v>0</v>
      </c>
      <c r="K451" s="5">
        <f>D451-E451</f>
        <v>0</v>
      </c>
    </row>
    <row r="452" spans="8:11">
      <c r="H452" s="5">
        <f>E452-G452</f>
        <v>0</v>
      </c>
      <c r="J452" s="5">
        <f>I452-H452</f>
        <v>0</v>
      </c>
      <c r="K452" s="5">
        <f>D452-E452</f>
        <v>0</v>
      </c>
    </row>
    <row r="453" spans="8:11">
      <c r="H453" s="5">
        <f>E453-G453</f>
        <v>0</v>
      </c>
      <c r="J453" s="5">
        <f>I453-H453</f>
        <v>0</v>
      </c>
      <c r="K453" s="5">
        <f>D453-E453</f>
        <v>0</v>
      </c>
    </row>
    <row r="454" spans="8:11">
      <c r="H454" s="5">
        <f>E454-G454</f>
        <v>0</v>
      </c>
      <c r="J454" s="5">
        <f>I454-H454</f>
        <v>0</v>
      </c>
      <c r="K454" s="5">
        <f>D454-E454</f>
        <v>0</v>
      </c>
    </row>
    <row r="455" spans="8:11">
      <c r="H455" s="5">
        <f>E455-G455</f>
        <v>0</v>
      </c>
      <c r="J455" s="5">
        <f>I455-H455</f>
        <v>0</v>
      </c>
      <c r="K455" s="5">
        <f>D455-E455</f>
        <v>0</v>
      </c>
    </row>
    <row r="456" spans="8:11">
      <c r="H456" s="5">
        <f>E456-G456</f>
        <v>0</v>
      </c>
      <c r="J456" s="5">
        <f>I456-H456</f>
        <v>0</v>
      </c>
      <c r="K456" s="5">
        <f>D456-E456</f>
        <v>0</v>
      </c>
    </row>
    <row r="457" spans="8:11">
      <c r="H457" s="5">
        <f>E457-G457</f>
        <v>0</v>
      </c>
      <c r="J457" s="5">
        <f>I457-H457</f>
        <v>0</v>
      </c>
      <c r="K457" s="5">
        <f>D457-E457</f>
        <v>0</v>
      </c>
    </row>
    <row r="458" spans="8:11">
      <c r="H458" s="5">
        <f>E458-G458</f>
        <v>0</v>
      </c>
      <c r="J458" s="5">
        <f>I458-H458</f>
        <v>0</v>
      </c>
      <c r="K458" s="5">
        <f>D458-E458</f>
        <v>0</v>
      </c>
    </row>
    <row r="459" spans="8:11">
      <c r="H459" s="5">
        <f>E459-G459</f>
        <v>0</v>
      </c>
      <c r="J459" s="5">
        <f>I459-H459</f>
        <v>0</v>
      </c>
      <c r="K459" s="5">
        <f>D459-E459</f>
        <v>0</v>
      </c>
    </row>
    <row r="460" spans="8:11">
      <c r="H460" s="5">
        <f>E460-G460</f>
        <v>0</v>
      </c>
      <c r="J460" s="5">
        <f>I460-H460</f>
        <v>0</v>
      </c>
      <c r="K460" s="5">
        <f>D460-E460</f>
        <v>0</v>
      </c>
    </row>
    <row r="461" spans="8:11">
      <c r="H461" s="5">
        <f>E461-G461</f>
        <v>0</v>
      </c>
      <c r="J461" s="5">
        <f>I461-H461</f>
        <v>0</v>
      </c>
      <c r="K461" s="5">
        <f>D461-E461</f>
        <v>0</v>
      </c>
    </row>
    <row r="462" spans="8:11">
      <c r="H462" s="5">
        <f>E462-G462</f>
        <v>0</v>
      </c>
      <c r="J462" s="5">
        <f>I462-H462</f>
        <v>0</v>
      </c>
      <c r="K462" s="5">
        <f>D462-E462</f>
        <v>0</v>
      </c>
    </row>
    <row r="463" spans="8:11">
      <c r="H463" s="5">
        <f>E463-G463</f>
        <v>0</v>
      </c>
      <c r="J463" s="5">
        <f>I463-H463</f>
        <v>0</v>
      </c>
      <c r="K463" s="5">
        <f>D463-E463</f>
        <v>0</v>
      </c>
    </row>
    <row r="464" spans="8:11">
      <c r="H464" s="5">
        <f>E464-G464</f>
        <v>0</v>
      </c>
      <c r="J464" s="5">
        <f>I464-H464</f>
        <v>0</v>
      </c>
      <c r="K464" s="5">
        <f>D464-E464</f>
        <v>0</v>
      </c>
    </row>
    <row r="465" spans="8:11">
      <c r="H465" s="5">
        <f>E465-G465</f>
        <v>0</v>
      </c>
      <c r="J465" s="5">
        <f>I465-H465</f>
        <v>0</v>
      </c>
      <c r="K465" s="5">
        <f>D465-E465</f>
        <v>0</v>
      </c>
    </row>
    <row r="466" spans="8:11">
      <c r="H466" s="5">
        <f>E466-G466</f>
        <v>0</v>
      </c>
      <c r="J466" s="5">
        <f>I466-H466</f>
        <v>0</v>
      </c>
      <c r="K466" s="5">
        <f>D466-E466</f>
        <v>0</v>
      </c>
    </row>
    <row r="467" spans="8:11">
      <c r="H467" s="5">
        <f>E467-G467</f>
        <v>0</v>
      </c>
      <c r="J467" s="5">
        <f>I467-H467</f>
        <v>0</v>
      </c>
      <c r="K467" s="5">
        <f>D467-E467</f>
        <v>0</v>
      </c>
    </row>
    <row r="468" spans="8:11">
      <c r="H468" s="5">
        <f>E468-G468</f>
        <v>0</v>
      </c>
      <c r="J468" s="5">
        <f>I468-H468</f>
        <v>0</v>
      </c>
      <c r="K468" s="5">
        <f>D468-E468</f>
        <v>0</v>
      </c>
    </row>
    <row r="469" spans="8:11">
      <c r="H469" s="5">
        <f>E469-G469</f>
        <v>0</v>
      </c>
      <c r="J469" s="5">
        <f>I469-H469</f>
        <v>0</v>
      </c>
      <c r="K469" s="5">
        <f>D469-E469</f>
        <v>0</v>
      </c>
    </row>
    <row r="470" spans="8:11">
      <c r="H470" s="5">
        <f>E470-G470</f>
        <v>0</v>
      </c>
      <c r="J470" s="5">
        <f>I470-H470</f>
        <v>0</v>
      </c>
      <c r="K470" s="5">
        <f>D470-E470</f>
        <v>0</v>
      </c>
    </row>
    <row r="471" spans="8:11">
      <c r="H471" s="5">
        <f>E471-G471</f>
        <v>0</v>
      </c>
      <c r="J471" s="5">
        <f>I471-H471</f>
        <v>0</v>
      </c>
      <c r="K471" s="5">
        <f>D471-E471</f>
        <v>0</v>
      </c>
    </row>
    <row r="472" spans="8:11">
      <c r="H472" s="5">
        <f>E472-G472</f>
        <v>0</v>
      </c>
      <c r="J472" s="5">
        <f>I472-H472</f>
        <v>0</v>
      </c>
      <c r="K472" s="5">
        <f>D472-E472</f>
        <v>0</v>
      </c>
    </row>
    <row r="473" spans="8:11">
      <c r="H473" s="5">
        <f>E473-G473</f>
        <v>0</v>
      </c>
      <c r="J473" s="5">
        <f>I473-H473</f>
        <v>0</v>
      </c>
      <c r="K473" s="5">
        <f>D473-E473</f>
        <v>0</v>
      </c>
    </row>
    <row r="474" spans="8:11">
      <c r="H474" s="5">
        <f>E474-G474</f>
        <v>0</v>
      </c>
      <c r="J474" s="5">
        <f>I474-H474</f>
        <v>0</v>
      </c>
      <c r="K474" s="5">
        <f>D474-E474</f>
        <v>0</v>
      </c>
    </row>
    <row r="475" spans="8:11">
      <c r="H475" s="5">
        <f>E475-G475</f>
        <v>0</v>
      </c>
      <c r="J475" s="5">
        <f>I475-H475</f>
        <v>0</v>
      </c>
      <c r="K475" s="5">
        <f>D475-E475</f>
        <v>0</v>
      </c>
    </row>
    <row r="476" spans="8:11">
      <c r="H476" s="5">
        <f>E476-G476</f>
        <v>0</v>
      </c>
      <c r="J476" s="5">
        <f>I476-H476</f>
        <v>0</v>
      </c>
      <c r="K476" s="5">
        <f>D476-E476</f>
        <v>0</v>
      </c>
    </row>
    <row r="477" spans="8:11">
      <c r="H477" s="5">
        <f>E477-G477</f>
        <v>0</v>
      </c>
      <c r="J477" s="5">
        <f>I477-H477</f>
        <v>0</v>
      </c>
      <c r="K477" s="5">
        <f>D477-E477</f>
        <v>0</v>
      </c>
    </row>
    <row r="478" spans="8:11">
      <c r="H478" s="5">
        <f>E478-G478</f>
        <v>0</v>
      </c>
      <c r="J478" s="5">
        <f>I478-H478</f>
        <v>0</v>
      </c>
      <c r="K478" s="5">
        <f>D478-E478</f>
        <v>0</v>
      </c>
    </row>
    <row r="479" spans="8:11">
      <c r="H479" s="5">
        <f>E479-G479</f>
        <v>0</v>
      </c>
      <c r="J479" s="5">
        <f>I479-H479</f>
        <v>0</v>
      </c>
      <c r="K479" s="5">
        <f>D479-E479</f>
        <v>0</v>
      </c>
    </row>
    <row r="480" spans="8:11">
      <c r="H480" s="5">
        <f>E480-G480</f>
        <v>0</v>
      </c>
      <c r="J480" s="5">
        <f>I480-H480</f>
        <v>0</v>
      </c>
      <c r="K480" s="5">
        <f>D480-E480</f>
        <v>0</v>
      </c>
    </row>
    <row r="481" spans="8:11">
      <c r="H481" s="5">
        <f>E481-G481</f>
        <v>0</v>
      </c>
      <c r="J481" s="5">
        <f>I481-H481</f>
        <v>0</v>
      </c>
      <c r="K481" s="5">
        <f>D481-E481</f>
        <v>0</v>
      </c>
    </row>
    <row r="482" spans="8:11">
      <c r="H482" s="5">
        <f>E482-G482</f>
        <v>0</v>
      </c>
      <c r="J482" s="5">
        <f>I482-H482</f>
        <v>0</v>
      </c>
      <c r="K482" s="5">
        <f>D482-E482</f>
        <v>0</v>
      </c>
    </row>
    <row r="483" spans="8:11">
      <c r="H483" s="5">
        <f>E483-G483</f>
        <v>0</v>
      </c>
      <c r="J483" s="5">
        <f>I483-H483</f>
        <v>0</v>
      </c>
      <c r="K483" s="5">
        <f>D483-E483</f>
        <v>0</v>
      </c>
    </row>
    <row r="484" spans="8:11">
      <c r="H484" s="5">
        <f>E484-G484</f>
        <v>0</v>
      </c>
      <c r="J484" s="5">
        <f>I484-H484</f>
        <v>0</v>
      </c>
      <c r="K484" s="5">
        <f>D484-E484</f>
        <v>0</v>
      </c>
    </row>
    <row r="485" spans="8:11">
      <c r="H485" s="5">
        <f>E485-G485</f>
        <v>0</v>
      </c>
      <c r="J485" s="5">
        <f>I485-H485</f>
        <v>0</v>
      </c>
      <c r="K485" s="5">
        <f>D485-E485</f>
        <v>0</v>
      </c>
    </row>
    <row r="486" spans="8:11">
      <c r="H486" s="5">
        <f>E486-G486</f>
        <v>0</v>
      </c>
      <c r="J486" s="5">
        <f>I486-H486</f>
        <v>0</v>
      </c>
      <c r="K486" s="5">
        <f>D486-E486</f>
        <v>0</v>
      </c>
    </row>
    <row r="487" spans="8:11">
      <c r="H487" s="5">
        <f>E487-G487</f>
        <v>0</v>
      </c>
      <c r="J487" s="5">
        <f>I487-H487</f>
        <v>0</v>
      </c>
      <c r="K487" s="5">
        <f>D487-E487</f>
        <v>0</v>
      </c>
    </row>
    <row r="488" spans="8:11">
      <c r="H488" s="5">
        <f>E488-G488</f>
        <v>0</v>
      </c>
      <c r="J488" s="5">
        <f>I488-H488</f>
        <v>0</v>
      </c>
      <c r="K488" s="5">
        <f>D488-E488</f>
        <v>0</v>
      </c>
    </row>
    <row r="489" spans="8:11">
      <c r="H489" s="5">
        <f>E489-G489</f>
        <v>0</v>
      </c>
      <c r="J489" s="5">
        <f>I489-H489</f>
        <v>0</v>
      </c>
      <c r="K489" s="5">
        <f>D489-E489</f>
        <v>0</v>
      </c>
    </row>
    <row r="490" spans="8:11">
      <c r="H490" s="5">
        <f>E490-G490</f>
        <v>0</v>
      </c>
      <c r="J490" s="5">
        <f>I490-H490</f>
        <v>0</v>
      </c>
      <c r="K490" s="5">
        <f>D490-E490</f>
        <v>0</v>
      </c>
    </row>
    <row r="491" spans="8:11">
      <c r="H491" s="5">
        <f>E491-G491</f>
        <v>0</v>
      </c>
      <c r="J491" s="5">
        <f>I491-H491</f>
        <v>0</v>
      </c>
      <c r="K491" s="5">
        <f>D491-E491</f>
        <v>0</v>
      </c>
    </row>
    <row r="492" spans="8:11">
      <c r="H492" s="5">
        <f>E492-G492</f>
        <v>0</v>
      </c>
      <c r="J492" s="5">
        <f>I492-H492</f>
        <v>0</v>
      </c>
      <c r="K492" s="5">
        <f>D492-E492</f>
        <v>0</v>
      </c>
    </row>
    <row r="493" spans="8:11">
      <c r="H493" s="5">
        <f>E493-G493</f>
        <v>0</v>
      </c>
      <c r="J493" s="5">
        <f>I493-H493</f>
        <v>0</v>
      </c>
      <c r="K493" s="5">
        <f>D493-E493</f>
        <v>0</v>
      </c>
    </row>
    <row r="494" spans="8:11">
      <c r="H494" s="5">
        <f>E494-G494</f>
        <v>0</v>
      </c>
      <c r="J494" s="5">
        <f>I494-H494</f>
        <v>0</v>
      </c>
      <c r="K494" s="5">
        <f>D494-E494</f>
        <v>0</v>
      </c>
    </row>
    <row r="495" spans="8:11">
      <c r="H495" s="5">
        <f>E495-G495</f>
        <v>0</v>
      </c>
      <c r="J495" s="5">
        <f>I495-H495</f>
        <v>0</v>
      </c>
      <c r="K495" s="5">
        <f>D495-E495</f>
        <v>0</v>
      </c>
    </row>
    <row r="496" spans="8:11">
      <c r="H496" s="5">
        <f>E496-G496</f>
        <v>0</v>
      </c>
      <c r="J496" s="5">
        <f>I496-H496</f>
        <v>0</v>
      </c>
      <c r="K496" s="5">
        <f>D496-E496</f>
        <v>0</v>
      </c>
    </row>
    <row r="497" spans="8:11">
      <c r="H497" s="5">
        <f>E497-G497</f>
        <v>0</v>
      </c>
      <c r="J497" s="5">
        <f>I497-H497</f>
        <v>0</v>
      </c>
      <c r="K497" s="5">
        <f>D497-E497</f>
        <v>0</v>
      </c>
    </row>
    <row r="498" spans="8:11">
      <c r="H498" s="5">
        <f>E498-G498</f>
        <v>0</v>
      </c>
      <c r="J498" s="5">
        <f>I498-H498</f>
        <v>0</v>
      </c>
      <c r="K498" s="5">
        <f>D498-E498</f>
        <v>0</v>
      </c>
    </row>
    <row r="499" spans="8:11">
      <c r="H499" s="5">
        <f>E499-G499</f>
        <v>0</v>
      </c>
      <c r="J499" s="5">
        <f>I499-H499</f>
        <v>0</v>
      </c>
      <c r="K499" s="5">
        <f>D499-E499</f>
        <v>0</v>
      </c>
    </row>
    <row r="500" spans="8:11">
      <c r="H500" s="5">
        <f>E500-G500</f>
        <v>0</v>
      </c>
      <c r="J500" s="5">
        <f>I500-H500</f>
        <v>0</v>
      </c>
      <c r="K500" s="5">
        <f>D500-E500</f>
        <v>0</v>
      </c>
    </row>
    <row r="501" spans="8:11">
      <c r="H501" s="5">
        <f>E501-G501</f>
        <v>0</v>
      </c>
      <c r="J501" s="5">
        <f>I501-H501</f>
        <v>0</v>
      </c>
      <c r="K501" s="5">
        <f>D501-E501</f>
        <v>0</v>
      </c>
    </row>
  </sheetData>
  <autoFilter ref="A1:L501"/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22.7109375" customWidth="1"/>
  </cols>
  <sheetData>
    <row r="1" spans="1:2" ht="32" customHeight="1">
      <c r="A1" s="1" t="s">
        <v>31</v>
      </c>
      <c r="B1" s="1" t="s">
        <v>32</v>
      </c>
    </row>
    <row r="2" spans="1:2">
      <c r="A2" t="s">
        <v>17</v>
      </c>
      <c r="B2" s="5">
        <f>SUM(Rent!D2:D501)</f>
        <v>2200</v>
      </c>
    </row>
    <row r="3" spans="1:2">
      <c r="A3" t="s">
        <v>33</v>
      </c>
      <c r="B3" s="5">
        <f>SUM(Rent!E2:E501)</f>
        <v>2100</v>
      </c>
    </row>
    <row r="4" spans="1:2">
      <c r="A4" t="s">
        <v>20</v>
      </c>
      <c r="B4" s="5">
        <f>SUM(Rent!G2:G501)</f>
        <v>120</v>
      </c>
    </row>
    <row r="5" spans="1:2">
      <c r="A5" t="s">
        <v>34</v>
      </c>
      <c r="B5" s="5">
        <f>SUM(Rent!H2:H501)</f>
        <v>1980</v>
      </c>
    </row>
    <row r="6" spans="1:2">
      <c r="A6" t="s">
        <v>22</v>
      </c>
      <c r="B6" s="5">
        <f>SUM(Rent!I2:I501)</f>
        <v>1980</v>
      </c>
    </row>
    <row r="7" spans="1:2">
      <c r="A7" t="s">
        <v>35</v>
      </c>
      <c r="B7" s="5">
        <f>SUM(Rent!J2:J501)</f>
        <v>0</v>
      </c>
    </row>
    <row r="8" spans="1:2">
      <c r="A8" t="s">
        <v>24</v>
      </c>
      <c r="B8" s="5">
        <f>SUM(Rent!K2:K501)</f>
        <v>100</v>
      </c>
    </row>
  </sheetData>
  <autoFilter ref="A1:B501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Rent</vt:lpstr>
      <vt:lpstr>Summary</vt:lpstr>
      <vt:lpstr>Instructions!Print_Titles</vt:lpstr>
      <vt:lpstr>Rent!Print_Titles</vt:lpstr>
      <vt:lpstr>Summary!Print_Titles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income and bank receipt tracker</dc:title>
  <dc:creator>NoRekey</dc:creator>
  <dc:description>Synthetic examples. Replace inputs before use; retain formulas.</dc:description>
  <cp:lastModifiedBy>NoRekey</cp:lastModifiedBy>
  <dcterms:created xsi:type="dcterms:W3CDTF">2026-09-24T00:00:00Z</dcterms:created>
  <dcterms:modified xsi:type="dcterms:W3CDTF">2026-09-24T00:00:00Z</dcterms:modified>
</cp:coreProperties>
</file>